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75" windowWidth="15240" windowHeight="4635" activeTab="0"/>
  </bookViews>
  <sheets>
    <sheet name="様式-業A" sheetId="1" r:id="rId1"/>
    <sheet name="様式-業B" sheetId="2" r:id="rId2"/>
    <sheet name="様式-業C" sheetId="3" r:id="rId3"/>
    <sheet name="様式-業D" sheetId="4" r:id="rId4"/>
    <sheet name="様式-業E" sheetId="5" r:id="rId5"/>
    <sheet name="様式-業G" sheetId="6" r:id="rId6"/>
  </sheets>
  <definedNames>
    <definedName name="_xlnm.Print_Area" localSheetId="0">'様式-業A'!$B$2:$H$54</definedName>
    <definedName name="_xlnm.Print_Area" localSheetId="1">'様式-業B'!$B$2:$R$46</definedName>
    <definedName name="_xlnm.Print_Area" localSheetId="2">'様式-業C'!$B$2:$W$38</definedName>
    <definedName name="_xlnm.Print_Area" localSheetId="3">'様式-業D'!$B$2:$P$28</definedName>
    <definedName name="_xlnm.Print_Area" localSheetId="4">'様式-業E'!$B$2:$O$28</definedName>
    <definedName name="_xlnm.Print_Area" localSheetId="5">'様式-業G'!$B$2:$N$20</definedName>
  </definedNames>
  <calcPr fullCalcOnLoad="1"/>
</workbook>
</file>

<file path=xl/sharedStrings.xml><?xml version="1.0" encoding="utf-8"?>
<sst xmlns="http://schemas.openxmlformats.org/spreadsheetml/2006/main" count="367" uniqueCount="225">
  <si>
    <t>住所</t>
  </si>
  <si>
    <t>氏名又は名称</t>
  </si>
  <si>
    <t>代表者氏名</t>
  </si>
  <si>
    <t>資本金</t>
  </si>
  <si>
    <t>事業所</t>
  </si>
  <si>
    <t>名称</t>
  </si>
  <si>
    <t>所在地</t>
  </si>
  <si>
    <t>電話番号</t>
  </si>
  <si>
    <t>許可取得の状況</t>
  </si>
  <si>
    <t>許可の区分</t>
  </si>
  <si>
    <t>許可年月日</t>
  </si>
  <si>
    <t>許可番号</t>
  </si>
  <si>
    <t>産業廃棄物処分業</t>
  </si>
  <si>
    <t>特別管理産業廃棄物処分業</t>
  </si>
  <si>
    <t>福島県における一般廃棄物処理業の許可の有無</t>
  </si>
  <si>
    <t>事業内容</t>
  </si>
  <si>
    <t>産業廃棄物</t>
  </si>
  <si>
    <t>特別管理産業廃棄物</t>
  </si>
  <si>
    <t>従業者数</t>
  </si>
  <si>
    <t>　　市町村名</t>
  </si>
  <si>
    <t>　　許可の区分</t>
  </si>
  <si>
    <t>処分場の名称</t>
  </si>
  <si>
    <t>処分場の所在地</t>
  </si>
  <si>
    <t>処分場の種類</t>
  </si>
  <si>
    <t>許可等の有無</t>
  </si>
  <si>
    <t>設置許可等年月日</t>
  </si>
  <si>
    <t>処分場面積</t>
  </si>
  <si>
    <t>埋立地面積</t>
  </si>
  <si>
    <t>埋立容量</t>
  </si>
  <si>
    <t>算定残余容量</t>
  </si>
  <si>
    <t>算定した年月日</t>
  </si>
  <si>
    <t>技術管理者名</t>
  </si>
  <si>
    <t>備考</t>
  </si>
  <si>
    <t>番号</t>
  </si>
  <si>
    <t>処理施設の名称</t>
  </si>
  <si>
    <t>処理能力</t>
  </si>
  <si>
    <t>合計</t>
  </si>
  <si>
    <t>(1)処分せずに保管している産業廃棄物又は特別管理産業廃棄物の状況</t>
  </si>
  <si>
    <t>年　　　月　　　日</t>
  </si>
  <si>
    <t>産業廃棄物処理施設の種類</t>
  </si>
  <si>
    <t>処理量</t>
  </si>
  <si>
    <t>量</t>
  </si>
  <si>
    <t>委託先名称</t>
  </si>
  <si>
    <t>処理後の廃棄物の再生・処分状況</t>
  </si>
  <si>
    <t>受託量</t>
  </si>
  <si>
    <t>処分方法</t>
  </si>
  <si>
    <t>自社での処分方法</t>
  </si>
  <si>
    <t>報告者の住所</t>
  </si>
  <si>
    <t>報告者の氏名</t>
  </si>
  <si>
    <t>電  話  番  号</t>
  </si>
  <si>
    <t>自社発生物の埋立量</t>
  </si>
  <si>
    <t>委託による直接埋立量</t>
  </si>
  <si>
    <t>委託廃棄物の自社中間処理後の埋立量</t>
  </si>
  <si>
    <t>記入者部課・氏名</t>
  </si>
  <si>
    <t>福島県</t>
  </si>
  <si>
    <t>いわき市</t>
  </si>
  <si>
    <t>郡山市</t>
  </si>
  <si>
    <t>様式-業Ｅ</t>
  </si>
  <si>
    <t>様式-業Ｄ</t>
  </si>
  <si>
    <t>様式-業Ｃ</t>
  </si>
  <si>
    <t>様式-業Ａ</t>
  </si>
  <si>
    <t>うち県外への搬出</t>
  </si>
  <si>
    <t>Ⅱ　事業概要の表（処分業者用）</t>
  </si>
  <si>
    <t>Ⅲ　事業概要の表（収集運搬業用）</t>
  </si>
  <si>
    <t>/日</t>
  </si>
  <si>
    <t>自社
の
区分</t>
  </si>
  <si>
    <t>委託者の区分</t>
  </si>
  <si>
    <t>施設区分</t>
  </si>
  <si>
    <t>C1</t>
  </si>
  <si>
    <t>C2</t>
  </si>
  <si>
    <t>C3</t>
  </si>
  <si>
    <t>C4</t>
  </si>
  <si>
    <t>C5</t>
  </si>
  <si>
    <t>単位</t>
  </si>
  <si>
    <t>処理後の廃棄物と量</t>
  </si>
  <si>
    <t>単位</t>
  </si>
  <si>
    <t>処分内容</t>
  </si>
  <si>
    <t>Ⅰ　事業概要の表</t>
  </si>
  <si>
    <t>最終処分実績の有無</t>
  </si>
  <si>
    <t>中間処理実績の有無</t>
  </si>
  <si>
    <t>保管実績の有無</t>
  </si>
  <si>
    <t>報告する様式の有無</t>
  </si>
  <si>
    <t>保管・中間処理・最終状況の概要表　-　中間処理・最終処分業　-</t>
  </si>
  <si>
    <t>(2)中間処理施設の状況</t>
  </si>
  <si>
    <t>(3)最終処分場の状況</t>
  </si>
  <si>
    <t>業者名</t>
  </si>
  <si>
    <t>自社で再中間処理・再生・埋立</t>
  </si>
  <si>
    <t>委託先</t>
  </si>
  <si>
    <t>備考</t>
  </si>
  <si>
    <t>名称</t>
  </si>
  <si>
    <t>処理欄</t>
  </si>
  <si>
    <t>03</t>
  </si>
  <si>
    <t>04</t>
  </si>
  <si>
    <t>05</t>
  </si>
  <si>
    <t>06</t>
  </si>
  <si>
    <t>07</t>
  </si>
  <si>
    <t>08</t>
  </si>
  <si>
    <t>09</t>
  </si>
  <si>
    <t>10</t>
  </si>
  <si>
    <t>11</t>
  </si>
  <si>
    <t>12</t>
  </si>
  <si>
    <t>13</t>
  </si>
  <si>
    <t>14</t>
  </si>
  <si>
    <t>15</t>
  </si>
  <si>
    <t>16</t>
  </si>
  <si>
    <t>17</t>
  </si>
  <si>
    <t>18</t>
  </si>
  <si>
    <t>19</t>
  </si>
  <si>
    <t>20</t>
  </si>
  <si>
    <t>21</t>
  </si>
  <si>
    <t>22</t>
  </si>
  <si>
    <t>23</t>
  </si>
  <si>
    <t>24</t>
  </si>
  <si>
    <t>25</t>
  </si>
  <si>
    <t>01</t>
  </si>
  <si>
    <t>02</t>
  </si>
  <si>
    <t>施設番号</t>
  </si>
  <si>
    <t>01</t>
  </si>
  <si>
    <t>02</t>
  </si>
  <si>
    <t>施設
番号</t>
  </si>
  <si>
    <t>処理施設の所在地</t>
  </si>
  <si>
    <t>保管量</t>
  </si>
  <si>
    <t>処理（管理）責任者</t>
  </si>
  <si>
    <t>処分により生じた廃棄物の他社等での処分</t>
  </si>
  <si>
    <t>収集運搬業の許可取得の有無</t>
  </si>
  <si>
    <t>1:有り　　0:無し</t>
  </si>
  <si>
    <t>1:管理型   2:安定型   3:遮断型</t>
  </si>
  <si>
    <t>1:管理型   2:安定型    3:遮断型</t>
  </si>
  <si>
    <t>業Ｂ</t>
  </si>
  <si>
    <t>業Ｅ</t>
  </si>
  <si>
    <t>有りの場合</t>
  </si>
  <si>
    <t>運搬先及び運搬先での処分方法</t>
  </si>
  <si>
    <t>産業廃棄物の種類(※)</t>
  </si>
  <si>
    <t>(※)「産業廃棄物の種類」は、別紙分類表のコードNo.及び分類名で記入する。</t>
  </si>
  <si>
    <r>
      <t>施設番号</t>
    </r>
    <r>
      <rPr>
        <sz val="6"/>
        <rFont val="ＭＳ Ｐゴシック"/>
        <family val="3"/>
      </rPr>
      <t>(様式Bの番号)</t>
    </r>
  </si>
  <si>
    <t>種類(※1)</t>
  </si>
  <si>
    <t>処理後の種類(※1)</t>
  </si>
  <si>
    <r>
      <t xml:space="preserve">処理(処分)方法
</t>
    </r>
    <r>
      <rPr>
        <sz val="8"/>
        <rFont val="ＭＳ ゴシック"/>
        <family val="3"/>
      </rPr>
      <t>再生利用の場合は、具体的な用途</t>
    </r>
  </si>
  <si>
    <r>
      <t xml:space="preserve">方法・(用途)
</t>
    </r>
    <r>
      <rPr>
        <sz val="8"/>
        <rFont val="ＭＳ ゴシック"/>
        <family val="3"/>
      </rPr>
      <t>再生利用の場合は、具体的な用途</t>
    </r>
  </si>
  <si>
    <t>(※1) 「種類」「処理後の種類」は、別紙分類表のコードNo.及び分類名で記入してください。</t>
  </si>
  <si>
    <r>
      <t xml:space="preserve">施設番号
</t>
    </r>
    <r>
      <rPr>
        <sz val="6"/>
        <rFont val="ＭＳ Ｐゴシック"/>
        <family val="3"/>
      </rPr>
      <t>(様式Bの番号)</t>
    </r>
  </si>
  <si>
    <r>
      <t xml:space="preserve">処分方法
</t>
    </r>
    <r>
      <rPr>
        <sz val="9"/>
        <rFont val="ＭＳ Ｐゴシック"/>
        <family val="3"/>
      </rPr>
      <t>（最終的な処分方法まで）</t>
    </r>
  </si>
  <si>
    <t>委託者（排出事業者又は処分業者）</t>
  </si>
  <si>
    <t>処理した廃棄物と年間処理量</t>
  </si>
  <si>
    <t>保管状況の概要表　-　中間処理・最終処分業　-</t>
  </si>
  <si>
    <t>保管を開始した年月日</t>
  </si>
  <si>
    <t>保管の理由</t>
  </si>
  <si>
    <t>保管対象物の
発生頻度</t>
  </si>
  <si>
    <t>様式-業Ｂ</t>
  </si>
  <si>
    <t>廃棄物の種類(※1)</t>
  </si>
  <si>
    <t>様式-業G</t>
  </si>
  <si>
    <t>業Ｇ</t>
  </si>
  <si>
    <t>Ⅴ報告書チェック欄</t>
  </si>
  <si>
    <t>市町村・一部事務組合からの災害廃棄物の埋立量</t>
  </si>
  <si>
    <t>廃棄物等の種類</t>
  </si>
  <si>
    <t>特定(※1)</t>
  </si>
  <si>
    <t>測定の有無</t>
  </si>
  <si>
    <t>放射能濃度の測定と濃度等</t>
  </si>
  <si>
    <t>測定値</t>
  </si>
  <si>
    <t>Ⅳ　災害廃棄物の処理事業概要の表（処分業者用）</t>
  </si>
  <si>
    <t>特定(※2)</t>
  </si>
  <si>
    <t>委託先所在地(※3)</t>
  </si>
  <si>
    <t>(※3) 「委託先所在地」は、福島県内の場合は市町村名まで、福島県外の場合は都道府県名及び市町村名までを記入してください。（いずれの場合も、郡名まででは×）</t>
  </si>
  <si>
    <t>(※3) 委託者の「住所」は、本社の所在地ではなく、その廃棄物が生じた事業所等の所在地又は建設工事等にあってはその現場の所在地を記入してください。</t>
  </si>
  <si>
    <t>(※4) 「住所」「処分場所」は、福島県内の場合は市町村名まで、福島県外の場合は都道府県名及び市町村名までを記入してください。（いずれの場合も、郡名まででは×）</t>
  </si>
  <si>
    <t>住所(※3、※4)</t>
  </si>
  <si>
    <t>住所(※4)</t>
  </si>
  <si>
    <t>処分場所(※4)</t>
  </si>
  <si>
    <t>(※3) 委託者の「住所」は、本社の所在地ではなく、その廃棄物が生じた福島県内の事業所等の所在地又は建設工事等にあってはその現場の所在地を記入してください。</t>
  </si>
  <si>
    <t>(※4) 「住所」は、福島県内の場合は市町村名まで、福島県外の場合は都道府県名及び市町村名までを記入してください。（いずれの場合も、郡名まででは×）</t>
  </si>
  <si>
    <t>保管場所</t>
  </si>
  <si>
    <t>業Ｃ</t>
  </si>
  <si>
    <t>業Ｄ</t>
  </si>
  <si>
    <t>人</t>
  </si>
  <si>
    <t>（）</t>
  </si>
  <si>
    <t>1:有り  0:無し</t>
  </si>
  <si>
    <t>1:有り 0:無し</t>
  </si>
  <si>
    <t>1:管理型　　2:安定型 　3:遮断型</t>
  </si>
  <si>
    <t>(※2)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</si>
  <si>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平成二十三年三月十一日に発生した東北地方太平洋沖地震に伴う原子力発電所の事故により放出された放射性物質による環境の汚染の影響により処分せずに保管している廃棄物の状況</t>
  </si>
  <si>
    <t>(※1)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</si>
  <si>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01</t>
  </si>
  <si>
    <t>ｔ　</t>
  </si>
  <si>
    <t>05</t>
  </si>
  <si>
    <t>02</t>
  </si>
  <si>
    <t>ｔ　</t>
  </si>
  <si>
    <t>06</t>
  </si>
  <si>
    <t>ｔ　</t>
  </si>
  <si>
    <t>00</t>
  </si>
  <si>
    <t>B21</t>
  </si>
  <si>
    <t>B22</t>
  </si>
  <si>
    <t>B23</t>
  </si>
  <si>
    <t>B24</t>
  </si>
  <si>
    <t>B25</t>
  </si>
  <si>
    <t>B27</t>
  </si>
  <si>
    <t>B91</t>
  </si>
  <si>
    <t>B92</t>
  </si>
  <si>
    <t>B93</t>
  </si>
  <si>
    <r>
      <t>ｍ</t>
    </r>
    <r>
      <rPr>
        <vertAlign val="superscript"/>
        <sz val="11"/>
        <rFont val="ＭＳ Ｐゴシック"/>
        <family val="3"/>
      </rPr>
      <t>2　</t>
    </r>
  </si>
  <si>
    <r>
      <t>ｍ</t>
    </r>
    <r>
      <rPr>
        <vertAlign val="superscript"/>
        <sz val="11"/>
        <rFont val="ＭＳ Ｐゴシック"/>
        <family val="3"/>
      </rPr>
      <t>3</t>
    </r>
  </si>
  <si>
    <t xml:space="preserve">ｔ  </t>
  </si>
  <si>
    <t>千円</t>
  </si>
  <si>
    <t>(※2) 平成二十三年三月十一日に発生した東北地方太平洋沖地震に伴う原子力発電所の事故により放出された放射性物質による環境の汚染への対処に関する特別措置法に基づく特定産業廃棄物等に該当するものは、「○」を付けてください。</t>
  </si>
  <si>
    <t>平成      年      月      日</t>
  </si>
  <si>
    <t>　　　　年　　　　月　　　　日</t>
  </si>
  <si>
    <t>　　　　年　　　　月　　　　日</t>
  </si>
  <si>
    <t>GQ_H27</t>
  </si>
  <si>
    <t>B26</t>
  </si>
  <si>
    <t>産業廃棄物・特別管理産業廃棄物等の収集運搬、処理・処分実績報告書</t>
  </si>
  <si>
    <t>産業廃棄物・特別管理産業廃棄物・災害廃棄物の処理施設における処分実績　　-　中間処理・最終処分業　-</t>
  </si>
  <si>
    <t>産業廃棄物・特別管理産業廃棄物・災害廃棄物の処分実績　　-　中間処理・最終処分業　-</t>
  </si>
  <si>
    <t>産業廃棄物・特別管理産業廃棄物の福島県外への運搬実績　　-　収集運搬業　-</t>
  </si>
  <si>
    <t>(※1) 「産業廃棄物・特別管理産業廃棄物の種類」は、別紙分類表のコードNo.及び分類名で記入してください。</t>
  </si>
  <si>
    <t>　平成２８年度の産業廃棄物・特別管理産業廃棄物等の処理・処分実績（運搬実績）について、次のとおり報告します。</t>
  </si>
  <si>
    <t>平成２８年度の処分実績</t>
  </si>
  <si>
    <t>平成２８年度の保管状況(処分せずに保管している産業廃棄物又は特別管理産業廃棄物)</t>
  </si>
  <si>
    <t>平成２８年度の収集運搬実績の有無</t>
  </si>
  <si>
    <t>平成２８年度の災害廃棄物（市町村・一部組合からの委託）の処理実績</t>
  </si>
  <si>
    <t>平成２８年度実績</t>
  </si>
  <si>
    <t>平成２８年度の埋立量の計</t>
  </si>
  <si>
    <t>平成２８年度の覆土量</t>
  </si>
  <si>
    <t>平成２８年度末の残余容量</t>
  </si>
  <si>
    <t>平成２８年度実績</t>
  </si>
  <si>
    <t>（平成29年3月31日現在）</t>
  </si>
  <si>
    <t>うち平成28年4月1日～
　平成29年3月31日
の１年間に発生した量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</si>
</sst>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 "/>
    <numFmt numFmtId="177" formatCode="#,##0.000_ "/>
    <numFmt numFmtId="178" formatCode="#,##0.00_ "/>
    <numFmt numFmtId="179" formatCode="#,##0_);[Red]\(#,##0\)"/>
  </numFmts>
  <fonts count="55">
    <font>
      <sz val="11"/>
      <name val="ＭＳ Ｐゴシック"/>
      <family val="3"/>
    </font>
    <font>
      <sz val="6"/>
      <name val="ＭＳ Ｐゴシック"/>
      <family val="3"/>
    </font>
    <font>
      <sz val="8"/>
      <name val="ＭＳ Ｐゴシック"/>
      <family val="3"/>
    </font>
    <font>
      <vertAlign val="superscript"/>
      <sz val="11"/>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6"/>
      <name val="ＭＳ ゴシック"/>
      <family val="3"/>
    </font>
    <font>
      <sz val="10"/>
      <name val="ＭＳ 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1"/>
      <name val="ＭＳ Ｐゴシック"/>
      <family val="3"/>
    </font>
    <font>
      <b/>
      <sz val="14"/>
      <name val="ＭＳ ゴシック"/>
      <family val="3"/>
    </font>
    <font>
      <u val="single"/>
      <sz val="11"/>
      <name val="ＭＳ Ｐゴシック"/>
      <family val="3"/>
    </font>
    <font>
      <b/>
      <sz val="12"/>
      <name val="ＭＳ Ｐゴシック"/>
      <family val="3"/>
    </font>
    <font>
      <sz val="9"/>
      <name val="ＭＳ ゴシック"/>
      <family val="3"/>
    </font>
    <font>
      <sz val="8"/>
      <name val="ＭＳ 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style="thin"/>
      <right style="double"/>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double"/>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style="thin"/>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color indexed="63"/>
      </top>
      <bottom style="thin"/>
    </border>
    <border>
      <left>
        <color indexed="63"/>
      </left>
      <right style="double"/>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thin"/>
      <right style="medium"/>
      <top style="thin"/>
      <bottom style="medium"/>
    </border>
    <border>
      <left style="thin"/>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color indexed="63"/>
      </right>
      <top style="thin"/>
      <bottom style="double"/>
    </border>
    <border>
      <left style="double"/>
      <right style="thin"/>
      <top style="thin"/>
      <bottom style="double"/>
    </border>
    <border>
      <left>
        <color indexed="63"/>
      </left>
      <right style="thin"/>
      <top style="thin"/>
      <bottom style="double"/>
    </border>
    <border>
      <left style="thin"/>
      <right style="double"/>
      <top style="thin"/>
      <bottom style="double"/>
    </border>
    <border>
      <left>
        <color indexed="63"/>
      </left>
      <right>
        <color indexed="63"/>
      </right>
      <top style="thin"/>
      <bottom style="double"/>
    </border>
    <border>
      <left style="double"/>
      <right>
        <color indexed="63"/>
      </right>
      <top style="thin"/>
      <bottom style="double"/>
    </border>
    <border>
      <left style="thin"/>
      <right style="thin"/>
      <top style="double"/>
      <bottom style="thin"/>
    </border>
    <border>
      <left>
        <color indexed="63"/>
      </left>
      <right style="thin"/>
      <top>
        <color indexed="63"/>
      </top>
      <bottom style="thin"/>
    </border>
    <border>
      <left style="thin"/>
      <right>
        <color indexed="63"/>
      </right>
      <top style="double"/>
      <bottom style="thin"/>
    </border>
    <border>
      <left style="double"/>
      <right style="thin"/>
      <top style="double"/>
      <bottom style="thin"/>
    </border>
    <border>
      <left>
        <color indexed="63"/>
      </left>
      <right style="thin"/>
      <top style="double"/>
      <bottom style="thin"/>
    </border>
    <border>
      <left style="thin"/>
      <right style="double"/>
      <top style="double"/>
      <bottom style="thin"/>
    </border>
    <border>
      <left>
        <color indexed="63"/>
      </left>
      <right>
        <color indexed="63"/>
      </right>
      <top style="double"/>
      <bottom style="thin"/>
    </border>
    <border>
      <left style="double"/>
      <right>
        <color indexed="63"/>
      </right>
      <top style="double"/>
      <bottom style="thin"/>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color indexed="63"/>
      </left>
      <right style="thin"/>
      <top>
        <color indexed="63"/>
      </top>
      <bottom style="medium"/>
    </border>
    <border>
      <left style="medium"/>
      <right style="thin"/>
      <top>
        <color indexed="63"/>
      </top>
      <bottom style="medium"/>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color indexed="63"/>
      </left>
      <right style="medium"/>
      <top style="medium"/>
      <bottom style="medium"/>
    </border>
    <border>
      <left style="thin"/>
      <right>
        <color indexed="63"/>
      </right>
      <top style="dashed"/>
      <bottom style="thin"/>
    </border>
    <border>
      <left style="thin"/>
      <right>
        <color indexed="63"/>
      </right>
      <top style="dotted"/>
      <bottom style="dotted"/>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style="thin"/>
      <right style="thin"/>
      <top style="double"/>
      <bottom>
        <color indexed="63"/>
      </bottom>
    </border>
    <border>
      <left style="thin"/>
      <right style="thin"/>
      <top>
        <color indexed="63"/>
      </top>
      <bottom style="double"/>
    </border>
    <border>
      <left style="double"/>
      <right>
        <color indexed="63"/>
      </right>
      <top style="thin"/>
      <bottom>
        <color indexed="63"/>
      </bottom>
    </border>
    <border>
      <left style="double"/>
      <right style="thin"/>
      <top>
        <color indexed="63"/>
      </top>
      <bottom style="thin"/>
    </border>
    <border>
      <left style="thin"/>
      <right style="double"/>
      <top style="thin"/>
      <bottom>
        <color indexed="63"/>
      </bottom>
    </border>
    <border>
      <left style="thin"/>
      <right style="double"/>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6" fillId="0" borderId="0">
      <alignment/>
      <protection/>
    </xf>
    <xf numFmtId="0" fontId="5" fillId="0" borderId="0" applyNumberFormat="0" applyFill="0" applyBorder="0" applyAlignment="0" applyProtection="0"/>
    <xf numFmtId="0" fontId="54" fillId="32" borderId="0" applyNumberFormat="0" applyBorder="0" applyAlignment="0" applyProtection="0"/>
  </cellStyleXfs>
  <cellXfs count="451">
    <xf numFmtId="0" fontId="0" fillId="0" borderId="0" xfId="0" applyAlignment="1">
      <alignment/>
    </xf>
    <xf numFmtId="0" fontId="11" fillId="0" borderId="0" xfId="0" applyFont="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6" fillId="33" borderId="10" xfId="61" applyFont="1" applyFill="1" applyBorder="1" applyAlignment="1">
      <alignment horizontal="center" vertical="center"/>
      <protection/>
    </xf>
    <xf numFmtId="0" fontId="6" fillId="0" borderId="0" xfId="61" applyFont="1">
      <alignment/>
      <protection/>
    </xf>
    <xf numFmtId="0" fontId="15" fillId="0" borderId="0" xfId="0" applyFont="1" applyAlignment="1">
      <alignment/>
    </xf>
    <xf numFmtId="0" fontId="10" fillId="33" borderId="10" xfId="0" applyFont="1" applyFill="1" applyBorder="1" applyAlignment="1" quotePrefix="1">
      <alignment horizontal="center" vertical="center"/>
    </xf>
    <xf numFmtId="0" fontId="9" fillId="33" borderId="10" xfId="0" applyFont="1" applyFill="1" applyBorder="1" applyAlignment="1" quotePrefix="1">
      <alignment horizontal="center" vertical="center" wrapText="1"/>
    </xf>
    <xf numFmtId="0" fontId="6" fillId="33" borderId="12" xfId="61" applyFont="1" applyFill="1" applyBorder="1" applyAlignment="1">
      <alignment horizontal="center" vertical="center"/>
      <protection/>
    </xf>
    <xf numFmtId="0" fontId="8" fillId="33" borderId="11" xfId="61" applyFont="1" applyFill="1" applyBorder="1" applyAlignment="1" quotePrefix="1">
      <alignment horizontal="center" vertical="center" wrapText="1"/>
      <protection/>
    </xf>
    <xf numFmtId="0" fontId="6" fillId="33" borderId="13" xfId="61" applyFont="1" applyFill="1" applyBorder="1" applyAlignment="1">
      <alignment horizontal="center" vertical="center"/>
      <protection/>
    </xf>
    <xf numFmtId="0" fontId="8" fillId="33" borderId="14" xfId="61" applyFont="1" applyFill="1" applyBorder="1" applyAlignment="1" quotePrefix="1">
      <alignment horizontal="center" vertical="center" wrapText="1"/>
      <protection/>
    </xf>
    <xf numFmtId="0" fontId="6" fillId="33" borderId="15" xfId="61" applyFont="1" applyFill="1" applyBorder="1" applyAlignment="1">
      <alignment horizontal="center" vertical="center" wrapText="1"/>
      <protection/>
    </xf>
    <xf numFmtId="0" fontId="6" fillId="33" borderId="10" xfId="61" applyFont="1" applyFill="1" applyBorder="1" applyAlignment="1" quotePrefix="1">
      <alignment horizontal="center" vertical="center" wrapText="1"/>
      <protection/>
    </xf>
    <xf numFmtId="0" fontId="9" fillId="33" borderId="10" xfId="0" applyFont="1" applyFill="1" applyBorder="1" applyAlignment="1">
      <alignment horizontal="center" vertical="center" wrapText="1"/>
    </xf>
    <xf numFmtId="0" fontId="9" fillId="33" borderId="11" xfId="0" applyFont="1" applyFill="1" applyBorder="1" applyAlignment="1" quotePrefix="1">
      <alignment horizontal="center" vertical="center"/>
    </xf>
    <xf numFmtId="0" fontId="9" fillId="33" borderId="10" xfId="0" applyFont="1" applyFill="1" applyBorder="1" applyAlignment="1" quotePrefix="1">
      <alignment horizontal="center" vertical="center"/>
    </xf>
    <xf numFmtId="0" fontId="9" fillId="33" borderId="16" xfId="0" applyFont="1" applyFill="1" applyBorder="1" applyAlignment="1" quotePrefix="1">
      <alignment horizontal="center" vertical="center" wrapText="1"/>
    </xf>
    <xf numFmtId="0" fontId="16" fillId="33" borderId="10" xfId="0" applyFont="1" applyFill="1" applyBorder="1" applyAlignment="1" quotePrefix="1">
      <alignment horizontal="center" vertical="center"/>
    </xf>
    <xf numFmtId="0" fontId="6" fillId="0" borderId="17" xfId="61" applyFont="1" applyBorder="1" applyAlignment="1">
      <alignment horizontal="center" vertical="center"/>
      <protection/>
    </xf>
    <xf numFmtId="0" fontId="9" fillId="0" borderId="10" xfId="0" applyFont="1" applyBorder="1" applyAlignment="1">
      <alignment vertical="center" wrapText="1"/>
    </xf>
    <xf numFmtId="0" fontId="9" fillId="0" borderId="10" xfId="0" applyFont="1" applyBorder="1" applyAlignment="1">
      <alignment horizontal="left" vertical="center" wrapText="1"/>
    </xf>
    <xf numFmtId="0" fontId="9" fillId="0" borderId="15" xfId="0" applyFont="1" applyBorder="1" applyAlignment="1">
      <alignment horizontal="center" vertical="center" wrapText="1"/>
    </xf>
    <xf numFmtId="0" fontId="9" fillId="0" borderId="14" xfId="0" applyFont="1" applyBorder="1" applyAlignment="1">
      <alignment vertical="center" wrapText="1"/>
    </xf>
    <xf numFmtId="0" fontId="9" fillId="0" borderId="14" xfId="0" applyFont="1" applyBorder="1" applyAlignment="1" quotePrefix="1">
      <alignment horizontal="left" vertical="center" wrapText="1"/>
    </xf>
    <xf numFmtId="0" fontId="9" fillId="0" borderId="16" xfId="0" applyFont="1" applyBorder="1" applyAlignment="1">
      <alignment horizontal="center" vertical="center" wrapText="1"/>
    </xf>
    <xf numFmtId="0" fontId="9" fillId="0" borderId="16" xfId="0" applyFont="1" applyBorder="1" applyAlignment="1" quotePrefix="1">
      <alignment horizontal="center" vertical="center" wrapText="1"/>
    </xf>
    <xf numFmtId="0" fontId="10" fillId="33" borderId="10" xfId="0" applyFont="1" applyFill="1" applyBorder="1" applyAlignment="1" quotePrefix="1">
      <alignment horizontal="distributed" vertical="center" wrapText="1"/>
    </xf>
    <xf numFmtId="0" fontId="15" fillId="0" borderId="0" xfId="0" applyFont="1" applyAlignment="1" quotePrefix="1">
      <alignment horizontal="left"/>
    </xf>
    <xf numFmtId="0" fontId="9" fillId="0" borderId="12" xfId="0" applyFont="1" applyBorder="1" applyAlignment="1">
      <alignment horizontal="right" vertical="center"/>
    </xf>
    <xf numFmtId="0" fontId="10" fillId="0" borderId="0" xfId="0" applyFont="1" applyAlignment="1">
      <alignment vertical="top"/>
    </xf>
    <xf numFmtId="0" fontId="6" fillId="0" borderId="0" xfId="61" applyFont="1" applyAlignment="1">
      <alignment horizontal="left" vertical="top"/>
      <protection/>
    </xf>
    <xf numFmtId="0" fontId="6" fillId="33" borderId="12" xfId="61" applyFont="1" applyFill="1" applyBorder="1" applyAlignment="1">
      <alignment horizontal="center" vertical="center" wrapText="1"/>
      <protection/>
    </xf>
    <xf numFmtId="0" fontId="9" fillId="0" borderId="0" xfId="0" applyFont="1" applyAlignment="1">
      <alignment/>
    </xf>
    <xf numFmtId="0" fontId="9" fillId="0" borderId="0" xfId="0" applyFont="1" applyAlignment="1">
      <alignment vertical="center"/>
    </xf>
    <xf numFmtId="0" fontId="2" fillId="33" borderId="18" xfId="0" applyFont="1" applyFill="1" applyBorder="1" applyAlignment="1">
      <alignment horizontal="center" vertical="center"/>
    </xf>
    <xf numFmtId="0" fontId="2" fillId="33" borderId="19" xfId="0" applyFont="1" applyFill="1" applyBorder="1" applyAlignment="1">
      <alignment horizontal="center" vertical="center"/>
    </xf>
    <xf numFmtId="0" fontId="9" fillId="33" borderId="20" xfId="0" applyFont="1" applyFill="1" applyBorder="1" applyAlignment="1">
      <alignment horizontal="distributed" vertical="center"/>
    </xf>
    <xf numFmtId="0" fontId="0" fillId="0" borderId="21" xfId="0" applyBorder="1" applyAlignment="1">
      <alignment horizontal="right" vertical="center"/>
    </xf>
    <xf numFmtId="0" fontId="10" fillId="33" borderId="21" xfId="0" applyFont="1" applyFill="1" applyBorder="1" applyAlignment="1">
      <alignment horizontal="distributed" vertical="center"/>
    </xf>
    <xf numFmtId="0" fontId="9" fillId="33" borderId="22" xfId="0" applyFont="1" applyFill="1" applyBorder="1" applyAlignment="1">
      <alignment vertical="center"/>
    </xf>
    <xf numFmtId="0" fontId="19" fillId="33" borderId="23" xfId="0" applyFont="1" applyFill="1" applyBorder="1" applyAlignment="1" quotePrefix="1">
      <alignment horizontal="left" vertical="center"/>
    </xf>
    <xf numFmtId="0" fontId="19" fillId="33" borderId="24" xfId="0" applyFont="1" applyFill="1" applyBorder="1" applyAlignment="1">
      <alignment horizontal="left" vertical="center"/>
    </xf>
    <xf numFmtId="0" fontId="9" fillId="33" borderId="25" xfId="0" applyFont="1" applyFill="1" applyBorder="1" applyAlignment="1">
      <alignment vertical="center"/>
    </xf>
    <xf numFmtId="0" fontId="9" fillId="0" borderId="0" xfId="0" applyFont="1" applyBorder="1" applyAlignment="1">
      <alignment/>
    </xf>
    <xf numFmtId="0" fontId="1" fillId="0" borderId="0" xfId="0" applyFont="1" applyAlignment="1" quotePrefix="1">
      <alignment horizontal="center" vertical="center"/>
    </xf>
    <xf numFmtId="0" fontId="0" fillId="0" borderId="0" xfId="0" applyFont="1" applyAlignment="1">
      <alignment/>
    </xf>
    <xf numFmtId="0" fontId="0" fillId="0" borderId="0" xfId="0" applyFont="1" applyAlignment="1">
      <alignment vertical="center"/>
    </xf>
    <xf numFmtId="0" fontId="0" fillId="0" borderId="26" xfId="0" applyFont="1" applyBorder="1" applyAlignment="1" quotePrefix="1">
      <alignment horizontal="left"/>
    </xf>
    <xf numFmtId="0" fontId="0" fillId="33" borderId="11" xfId="0" applyFont="1" applyFill="1" applyBorder="1" applyAlignment="1">
      <alignment horizontal="distributed" vertical="center"/>
    </xf>
    <xf numFmtId="0" fontId="0" fillId="0" borderId="15" xfId="0" applyFont="1" applyBorder="1" applyAlignment="1">
      <alignment horizontal="right" vertical="center"/>
    </xf>
    <xf numFmtId="0" fontId="0" fillId="0" borderId="12" xfId="0" applyFont="1" applyBorder="1" applyAlignment="1">
      <alignment horizontal="right" vertical="center"/>
    </xf>
    <xf numFmtId="0" fontId="0" fillId="33" borderId="10" xfId="0" applyFont="1" applyFill="1" applyBorder="1" applyAlignment="1">
      <alignment horizontal="center" vertical="center" wrapText="1"/>
    </xf>
    <xf numFmtId="0" fontId="10" fillId="0" borderId="0" xfId="0" applyFont="1" applyAlignment="1">
      <alignment/>
    </xf>
    <xf numFmtId="0" fontId="0" fillId="34" borderId="11" xfId="0" applyFont="1" applyFill="1" applyBorder="1" applyAlignment="1">
      <alignment horizontal="center" vertical="center"/>
    </xf>
    <xf numFmtId="0" fontId="0" fillId="33" borderId="12" xfId="0" applyFont="1" applyFill="1" applyBorder="1" applyAlignment="1">
      <alignment horizontal="right" vertical="center"/>
    </xf>
    <xf numFmtId="38" fontId="0" fillId="0" borderId="15" xfId="49" applyFont="1" applyBorder="1" applyAlignment="1">
      <alignment horizontal="right" vertical="center"/>
    </xf>
    <xf numFmtId="38" fontId="0" fillId="0" borderId="27" xfId="49" applyFont="1" applyBorder="1" applyAlignment="1">
      <alignment horizontal="right" vertical="center"/>
    </xf>
    <xf numFmtId="0" fontId="0" fillId="0" borderId="28" xfId="0" applyFont="1" applyBorder="1" applyAlignment="1">
      <alignment horizontal="right" vertical="center"/>
    </xf>
    <xf numFmtId="0" fontId="10" fillId="33" borderId="29" xfId="0" applyFont="1" applyFill="1" applyBorder="1" applyAlignment="1">
      <alignment horizontal="distributed" vertical="center"/>
    </xf>
    <xf numFmtId="0" fontId="0" fillId="33" borderId="18" xfId="0" applyFont="1" applyFill="1" applyBorder="1" applyAlignment="1">
      <alignment horizontal="distributed" vertical="center"/>
    </xf>
    <xf numFmtId="0" fontId="0" fillId="0" borderId="27" xfId="0" applyFont="1" applyBorder="1" applyAlignment="1">
      <alignment horizontal="right" vertical="center"/>
    </xf>
    <xf numFmtId="0" fontId="0" fillId="33" borderId="30" xfId="0" applyFont="1" applyFill="1" applyBorder="1" applyAlignment="1">
      <alignment horizontal="distributed" vertical="center"/>
    </xf>
    <xf numFmtId="0" fontId="0" fillId="0" borderId="31" xfId="0" applyFont="1" applyBorder="1" applyAlignment="1">
      <alignment horizontal="right" vertical="center"/>
    </xf>
    <xf numFmtId="0" fontId="0" fillId="0" borderId="32" xfId="0" applyFont="1" applyBorder="1" applyAlignment="1">
      <alignment horizontal="right" vertical="center"/>
    </xf>
    <xf numFmtId="0" fontId="0" fillId="0" borderId="0" xfId="0" applyFont="1" applyBorder="1" applyAlignment="1">
      <alignment horizontal="right" vertical="center"/>
    </xf>
    <xf numFmtId="0" fontId="0" fillId="0" borderId="33" xfId="0" applyFont="1" applyBorder="1" applyAlignment="1">
      <alignment horizontal="right" vertical="center"/>
    </xf>
    <xf numFmtId="0" fontId="9" fillId="33" borderId="34" xfId="0" applyFont="1" applyFill="1" applyBorder="1" applyAlignment="1">
      <alignment horizontal="left" vertical="center" wrapText="1"/>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33" borderId="29" xfId="0" applyFont="1" applyFill="1" applyBorder="1" applyAlignment="1">
      <alignment/>
    </xf>
    <xf numFmtId="0" fontId="0" fillId="33" borderId="37" xfId="0" applyFont="1" applyFill="1" applyBorder="1" applyAlignment="1">
      <alignment horizontal="center" vertical="center"/>
    </xf>
    <xf numFmtId="0" fontId="9" fillId="0" borderId="0" xfId="61" applyFont="1">
      <alignment/>
      <protection/>
    </xf>
    <xf numFmtId="0" fontId="0" fillId="0" borderId="0" xfId="0" applyFont="1" applyBorder="1" applyAlignment="1">
      <alignment horizontal="center" vertical="center"/>
    </xf>
    <xf numFmtId="0" fontId="0" fillId="0" borderId="26" xfId="0" applyFont="1" applyBorder="1" applyAlignment="1">
      <alignment/>
    </xf>
    <xf numFmtId="0" fontId="0" fillId="33" borderId="12" xfId="0" applyFont="1" applyFill="1" applyBorder="1" applyAlignment="1" quotePrefix="1">
      <alignment horizontal="left" vertical="center" wrapText="1"/>
    </xf>
    <xf numFmtId="0" fontId="0" fillId="33" borderId="10" xfId="0" applyFont="1" applyFill="1" applyBorder="1" applyAlignment="1">
      <alignment horizontal="distributed" vertical="center"/>
    </xf>
    <xf numFmtId="0" fontId="0" fillId="33" borderId="11" xfId="0" applyFont="1" applyFill="1" applyBorder="1" applyAlignment="1" quotePrefix="1">
      <alignment horizontal="left" vertical="center" wrapText="1"/>
    </xf>
    <xf numFmtId="0" fontId="0" fillId="33" borderId="16" xfId="0" applyFont="1" applyFill="1" applyBorder="1" applyAlignment="1">
      <alignment horizontal="distributed" vertical="center"/>
    </xf>
    <xf numFmtId="0" fontId="0" fillId="33" borderId="15" xfId="0" applyFont="1" applyFill="1" applyBorder="1" applyAlignment="1">
      <alignment horizontal="distributed" vertical="center" wrapText="1"/>
    </xf>
    <xf numFmtId="0" fontId="0" fillId="33" borderId="14" xfId="0" applyFont="1" applyFill="1" applyBorder="1" applyAlignment="1">
      <alignment vertical="center" shrinkToFit="1"/>
    </xf>
    <xf numFmtId="0" fontId="8" fillId="0" borderId="10" xfId="61" applyFont="1" applyBorder="1" applyAlignment="1">
      <alignment vertical="center"/>
      <protection/>
    </xf>
    <xf numFmtId="0" fontId="0" fillId="0" borderId="0" xfId="0" applyFont="1" applyAlignment="1">
      <alignment vertical="center" wrapText="1"/>
    </xf>
    <xf numFmtId="0" fontId="0" fillId="0" borderId="0" xfId="0" applyFont="1" applyBorder="1" applyAlignment="1">
      <alignment/>
    </xf>
    <xf numFmtId="0" fontId="0" fillId="33" borderId="38" xfId="0" applyFont="1" applyFill="1" applyBorder="1" applyAlignment="1" quotePrefix="1">
      <alignment horizontal="left" vertical="center" wrapText="1"/>
    </xf>
    <xf numFmtId="0" fontId="0" fillId="33" borderId="14" xfId="0" applyFont="1" applyFill="1" applyBorder="1" applyAlignment="1" quotePrefix="1">
      <alignment horizontal="center" vertical="center" wrapText="1"/>
    </xf>
    <xf numFmtId="0" fontId="0" fillId="33" borderId="10" xfId="0" applyFont="1" applyFill="1" applyBorder="1" applyAlignment="1" quotePrefix="1">
      <alignment horizontal="center" vertical="center" wrapText="1"/>
    </xf>
    <xf numFmtId="0" fontId="0" fillId="0" borderId="0" xfId="0" applyFont="1" applyAlignment="1">
      <alignment horizontal="left" vertical="top" wrapText="1"/>
    </xf>
    <xf numFmtId="0" fontId="0" fillId="33" borderId="18" xfId="0" applyFont="1" applyFill="1" applyBorder="1" applyAlignment="1" quotePrefix="1">
      <alignment horizontal="center" vertical="center"/>
    </xf>
    <xf numFmtId="0" fontId="0" fillId="33" borderId="18" xfId="0" applyFont="1" applyFill="1" applyBorder="1" applyAlignment="1">
      <alignment horizontal="center" vertical="center"/>
    </xf>
    <xf numFmtId="0" fontId="9" fillId="0" borderId="0" xfId="61" applyFont="1" applyAlignment="1">
      <alignment vertical="center"/>
      <protection/>
    </xf>
    <xf numFmtId="0" fontId="0" fillId="0" borderId="0" xfId="0" applyFont="1" applyAlignment="1">
      <alignment horizontal="center" vertical="center"/>
    </xf>
    <xf numFmtId="0" fontId="0" fillId="0" borderId="27" xfId="0" applyFont="1" applyBorder="1" applyAlignment="1">
      <alignment/>
    </xf>
    <xf numFmtId="0" fontId="0" fillId="0" borderId="0" xfId="0" applyFont="1" applyFill="1" applyBorder="1" applyAlignment="1">
      <alignment/>
    </xf>
    <xf numFmtId="0" fontId="0" fillId="0" borderId="0" xfId="0" applyFont="1" applyBorder="1" applyAlignment="1">
      <alignment vertical="center" wrapText="1"/>
    </xf>
    <xf numFmtId="0" fontId="0" fillId="0" borderId="21" xfId="0" applyFont="1" applyBorder="1" applyAlignment="1">
      <alignment horizontal="right" vertical="center"/>
    </xf>
    <xf numFmtId="0" fontId="0" fillId="0" borderId="0" xfId="0" applyFont="1" applyFill="1" applyBorder="1" applyAlignment="1">
      <alignment horizontal="distributed" vertical="center" wrapText="1"/>
    </xf>
    <xf numFmtId="0" fontId="0" fillId="33" borderId="39" xfId="0" applyFont="1" applyFill="1" applyBorder="1" applyAlignment="1">
      <alignment horizontal="distributed" vertical="center"/>
    </xf>
    <xf numFmtId="0" fontId="0" fillId="0" borderId="0" xfId="0" applyFont="1" applyBorder="1" applyAlignment="1">
      <alignment horizontal="center"/>
    </xf>
    <xf numFmtId="0" fontId="0" fillId="0" borderId="40" xfId="0" applyFont="1" applyFill="1" applyBorder="1" applyAlignment="1">
      <alignment/>
    </xf>
    <xf numFmtId="0" fontId="0" fillId="0" borderId="41" xfId="0" applyFont="1" applyBorder="1" applyAlignment="1">
      <alignment/>
    </xf>
    <xf numFmtId="0" fontId="0" fillId="34" borderId="20" xfId="0" applyFont="1" applyFill="1" applyBorder="1" applyAlignment="1">
      <alignment horizontal="center" vertical="center"/>
    </xf>
    <xf numFmtId="0" fontId="0" fillId="0" borderId="29" xfId="0" applyFont="1" applyFill="1" applyBorder="1" applyAlignment="1">
      <alignment horizontal="right" vertical="center"/>
    </xf>
    <xf numFmtId="0" fontId="0" fillId="0" borderId="0" xfId="0" applyFont="1" applyBorder="1" applyAlignment="1">
      <alignment horizontal="center" vertical="top"/>
    </xf>
    <xf numFmtId="0" fontId="0" fillId="0" borderId="37" xfId="0" applyFont="1" applyFill="1" applyBorder="1" applyAlignment="1">
      <alignment horizontal="right" vertical="center"/>
    </xf>
    <xf numFmtId="0" fontId="0" fillId="34" borderId="42" xfId="0" applyFont="1" applyFill="1" applyBorder="1" applyAlignment="1">
      <alignment horizontal="center" vertical="center"/>
    </xf>
    <xf numFmtId="0" fontId="0" fillId="0" borderId="0" xfId="0" applyFont="1" applyBorder="1" applyAlignment="1" quotePrefix="1">
      <alignment horizontal="center" vertical="center"/>
    </xf>
    <xf numFmtId="0" fontId="0" fillId="0" borderId="0" xfId="0" applyFont="1" applyBorder="1" applyAlignment="1">
      <alignment vertical="center"/>
    </xf>
    <xf numFmtId="0" fontId="0" fillId="0" borderId="0" xfId="0" applyFont="1" applyBorder="1" applyAlignment="1">
      <alignment horizontal="distributed" vertical="center" wrapText="1"/>
    </xf>
    <xf numFmtId="0" fontId="0" fillId="34" borderId="21"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0" xfId="0" applyFont="1" applyFill="1" applyBorder="1" applyAlignment="1">
      <alignment horizontal="distributed"/>
    </xf>
    <xf numFmtId="0" fontId="0" fillId="0" borderId="0" xfId="0" applyFont="1" applyFill="1" applyBorder="1" applyAlignment="1">
      <alignment horizontal="center" vertical="center"/>
    </xf>
    <xf numFmtId="49" fontId="0" fillId="0" borderId="0" xfId="0" applyNumberFormat="1" applyFont="1" applyFill="1" applyBorder="1" applyAlignment="1" quotePrefix="1">
      <alignment horizontal="center" vertical="center"/>
    </xf>
    <xf numFmtId="0" fontId="9" fillId="33" borderId="11" xfId="0" applyFont="1" applyFill="1" applyBorder="1" applyAlignment="1">
      <alignment horizontal="distributed" vertical="center"/>
    </xf>
    <xf numFmtId="0" fontId="0" fillId="0" borderId="40" xfId="0" applyFont="1" applyFill="1" applyBorder="1" applyAlignment="1">
      <alignment horizontal="distributed" vertical="center"/>
    </xf>
    <xf numFmtId="0" fontId="0" fillId="0" borderId="41" xfId="0" applyFont="1" applyFill="1" applyBorder="1" applyAlignment="1">
      <alignment horizontal="distributed"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49" fontId="0" fillId="0" borderId="10" xfId="0" applyNumberFormat="1" applyBorder="1" applyAlignment="1">
      <alignment horizontal="center" vertical="center"/>
    </xf>
    <xf numFmtId="49" fontId="0" fillId="0" borderId="48" xfId="0" applyNumberFormat="1" applyBorder="1" applyAlignment="1">
      <alignment horizontal="center" vertical="center"/>
    </xf>
    <xf numFmtId="0" fontId="6" fillId="0" borderId="0" xfId="61" applyFont="1" applyAlignment="1">
      <alignment vertical="center"/>
      <protection/>
    </xf>
    <xf numFmtId="0" fontId="10" fillId="0" borderId="11" xfId="0" applyFont="1" applyBorder="1" applyAlignment="1">
      <alignment vertical="center" shrinkToFit="1"/>
    </xf>
    <xf numFmtId="0" fontId="9" fillId="0" borderId="10" xfId="0" applyFont="1" applyBorder="1" applyAlignment="1">
      <alignment horizontal="center" vertical="center" wrapText="1"/>
    </xf>
    <xf numFmtId="0" fontId="8" fillId="0" borderId="14" xfId="61" applyFont="1" applyBorder="1" applyAlignment="1">
      <alignment horizontal="center" vertical="center" wrapText="1"/>
      <protection/>
    </xf>
    <xf numFmtId="0" fontId="9" fillId="0" borderId="10" xfId="0" applyFont="1" applyBorder="1" applyAlignment="1" quotePrefix="1">
      <alignment horizontal="left" vertical="center" wrapText="1"/>
    </xf>
    <xf numFmtId="0" fontId="8" fillId="0" borderId="11" xfId="61" applyFont="1" applyBorder="1" applyAlignment="1">
      <alignment horizontal="center" vertical="center" wrapText="1"/>
      <protection/>
    </xf>
    <xf numFmtId="0" fontId="0" fillId="0" borderId="0" xfId="0" applyAlignment="1">
      <alignment vertical="center"/>
    </xf>
    <xf numFmtId="0" fontId="8" fillId="0" borderId="1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quotePrefix="1">
      <alignment horizontal="left" vertical="center" wrapText="1"/>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8" fillId="0" borderId="10" xfId="0" applyFont="1" applyBorder="1" applyAlignment="1">
      <alignment horizontal="right" vertical="center" wrapText="1"/>
    </xf>
    <xf numFmtId="0" fontId="8" fillId="0" borderId="12" xfId="0" applyFont="1" applyBorder="1" applyAlignment="1">
      <alignment vertical="center" wrapText="1"/>
    </xf>
    <xf numFmtId="0" fontId="8" fillId="0" borderId="11" xfId="0" applyFont="1" applyBorder="1" applyAlignment="1">
      <alignment vertical="center" wrapText="1"/>
    </xf>
    <xf numFmtId="0" fontId="6" fillId="0" borderId="17" xfId="61" applyFont="1" applyBorder="1" applyAlignment="1">
      <alignment vertical="center" wrapText="1"/>
      <protection/>
    </xf>
    <xf numFmtId="0" fontId="6" fillId="0" borderId="49" xfId="61" applyFont="1" applyBorder="1" applyAlignment="1">
      <alignment horizontal="center" vertical="center" wrapText="1"/>
      <protection/>
    </xf>
    <xf numFmtId="0" fontId="6" fillId="0" borderId="16" xfId="61" applyFont="1" applyBorder="1" applyAlignment="1">
      <alignment vertical="center" wrapText="1"/>
      <protection/>
    </xf>
    <xf numFmtId="0" fontId="6" fillId="0" borderId="50" xfId="61" applyFont="1" applyBorder="1" applyAlignment="1">
      <alignment vertical="center" wrapText="1"/>
      <protection/>
    </xf>
    <xf numFmtId="0" fontId="6" fillId="0" borderId="12"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wrapText="1"/>
      <protection/>
    </xf>
    <xf numFmtId="179" fontId="6" fillId="0" borderId="15" xfId="49" applyNumberFormat="1" applyFont="1" applyBorder="1" applyAlignment="1">
      <alignment horizontal="left" vertical="center" wrapText="1"/>
    </xf>
    <xf numFmtId="179" fontId="6" fillId="0" borderId="53" xfId="49" applyNumberFormat="1" applyFont="1" applyBorder="1" applyAlignment="1">
      <alignment horizontal="left" vertical="center" wrapText="1"/>
    </xf>
    <xf numFmtId="0" fontId="6" fillId="0" borderId="11" xfId="61" applyFont="1" applyBorder="1" applyAlignment="1">
      <alignment vertical="center" wrapText="1"/>
      <protection/>
    </xf>
    <xf numFmtId="0" fontId="6" fillId="0" borderId="49" xfId="61" applyFont="1" applyBorder="1" applyAlignment="1">
      <alignment vertical="center" wrapText="1"/>
      <protection/>
    </xf>
    <xf numFmtId="0" fontId="6" fillId="0" borderId="13" xfId="61" applyFont="1" applyBorder="1" applyAlignment="1">
      <alignment vertical="center" wrapText="1"/>
      <protection/>
    </xf>
    <xf numFmtId="0" fontId="6" fillId="0" borderId="54" xfId="61" applyFont="1" applyBorder="1" applyAlignment="1">
      <alignment vertical="center" wrapText="1"/>
      <protection/>
    </xf>
    <xf numFmtId="0" fontId="6" fillId="0" borderId="10" xfId="61" applyFont="1" applyBorder="1" applyAlignment="1">
      <alignment vertical="center" wrapText="1"/>
      <protection/>
    </xf>
    <xf numFmtId="0" fontId="17" fillId="0" borderId="10" xfId="61" applyFont="1" applyBorder="1" applyAlignment="1">
      <alignment vertical="center" wrapText="1"/>
      <protection/>
    </xf>
    <xf numFmtId="0" fontId="17" fillId="0" borderId="17" xfId="61" applyFont="1" applyBorder="1" applyAlignment="1">
      <alignment vertical="center" wrapText="1"/>
      <protection/>
    </xf>
    <xf numFmtId="0" fontId="6" fillId="0" borderId="14" xfId="61" applyFont="1" applyBorder="1" applyAlignment="1">
      <alignment horizontal="center" vertical="center" wrapText="1"/>
      <protection/>
    </xf>
    <xf numFmtId="0" fontId="6" fillId="0" borderId="12" xfId="61" applyFont="1" applyBorder="1" applyAlignment="1">
      <alignment vertical="center" wrapText="1"/>
      <protection/>
    </xf>
    <xf numFmtId="0" fontId="6" fillId="0" borderId="51" xfId="61" applyFont="1" applyBorder="1" applyAlignment="1">
      <alignment vertical="center" wrapText="1"/>
      <protection/>
    </xf>
    <xf numFmtId="0" fontId="17" fillId="33" borderId="10" xfId="61" applyFont="1" applyFill="1" applyBorder="1" applyAlignment="1" quotePrefix="1">
      <alignment horizontal="center" vertical="center" wrapText="1"/>
      <protection/>
    </xf>
    <xf numFmtId="0" fontId="17" fillId="33" borderId="10" xfId="0" applyFont="1" applyFill="1" applyBorder="1" applyAlignment="1" quotePrefix="1">
      <alignment horizontal="center" vertical="center" wrapText="1"/>
    </xf>
    <xf numFmtId="0" fontId="17" fillId="33" borderId="55" xfId="0" applyFont="1" applyFill="1" applyBorder="1" applyAlignment="1" quotePrefix="1">
      <alignment horizontal="center" vertical="center" wrapText="1"/>
    </xf>
    <xf numFmtId="0" fontId="17" fillId="33" borderId="55" xfId="61" applyFont="1" applyFill="1" applyBorder="1" applyAlignment="1" quotePrefix="1">
      <alignment horizontal="center" vertical="center" wrapText="1"/>
      <protection/>
    </xf>
    <xf numFmtId="0" fontId="0" fillId="33" borderId="37" xfId="0" applyFont="1" applyFill="1" applyBorder="1" applyAlignment="1">
      <alignment horizontal="center" vertical="center" wrapText="1"/>
    </xf>
    <xf numFmtId="0" fontId="0" fillId="33" borderId="37" xfId="0" applyFont="1" applyFill="1" applyBorder="1" applyAlignment="1" quotePrefix="1">
      <alignment horizontal="center" vertical="center"/>
    </xf>
    <xf numFmtId="0" fontId="2" fillId="33" borderId="20" xfId="0" applyFont="1" applyFill="1" applyBorder="1" applyAlignment="1">
      <alignment horizontal="center" vertical="center"/>
    </xf>
    <xf numFmtId="0" fontId="0" fillId="33" borderId="20" xfId="0" applyFont="1" applyFill="1" applyBorder="1" applyAlignment="1" quotePrefix="1">
      <alignment horizontal="center" vertical="center"/>
    </xf>
    <xf numFmtId="0" fontId="0" fillId="33" borderId="29" xfId="0" applyFont="1" applyFill="1" applyBorder="1" applyAlignment="1" quotePrefix="1">
      <alignment horizontal="center" vertical="center"/>
    </xf>
    <xf numFmtId="0" fontId="2" fillId="33" borderId="56" xfId="0" applyFont="1" applyFill="1" applyBorder="1" applyAlignment="1">
      <alignment horizontal="distributed" vertical="center"/>
    </xf>
    <xf numFmtId="0" fontId="10" fillId="33" borderId="10" xfId="0" applyFont="1" applyFill="1" applyBorder="1" applyAlignment="1">
      <alignment horizontal="distributed" vertical="center" wrapText="1"/>
    </xf>
    <xf numFmtId="0" fontId="0" fillId="0" borderId="26" xfId="0" applyBorder="1" applyAlignment="1">
      <alignment/>
    </xf>
    <xf numFmtId="0" fontId="0" fillId="0" borderId="15" xfId="0" applyNumberFormat="1" applyFont="1" applyBorder="1" applyAlignment="1">
      <alignment horizontal="center" vertical="center"/>
    </xf>
    <xf numFmtId="0" fontId="6" fillId="0" borderId="17" xfId="49" applyNumberFormat="1" applyFont="1" applyBorder="1" applyAlignment="1">
      <alignment vertical="center"/>
    </xf>
    <xf numFmtId="0" fontId="6" fillId="0" borderId="12" xfId="61" applyNumberFormat="1" applyFont="1" applyBorder="1" applyAlignment="1">
      <alignment vertical="center"/>
      <protection/>
    </xf>
    <xf numFmtId="0" fontId="6" fillId="0" borderId="51" xfId="61" applyNumberFormat="1" applyFont="1" applyBorder="1" applyAlignment="1">
      <alignment vertical="center"/>
      <protection/>
    </xf>
    <xf numFmtId="0" fontId="6" fillId="0" borderId="10" xfId="61" applyNumberFormat="1" applyFont="1" applyBorder="1" applyAlignment="1">
      <alignment vertical="center"/>
      <protection/>
    </xf>
    <xf numFmtId="0" fontId="6" fillId="0" borderId="17" xfId="61" applyNumberFormat="1" applyFont="1" applyBorder="1" applyAlignment="1">
      <alignment vertical="center"/>
      <protection/>
    </xf>
    <xf numFmtId="0" fontId="6" fillId="0" borderId="12" xfId="49" applyNumberFormat="1" applyFont="1" applyBorder="1" applyAlignment="1">
      <alignment vertical="center"/>
    </xf>
    <xf numFmtId="0" fontId="6" fillId="0" borderId="51" xfId="49" applyNumberFormat="1" applyFont="1" applyBorder="1" applyAlignment="1">
      <alignment vertical="center"/>
    </xf>
    <xf numFmtId="0" fontId="9" fillId="0" borderId="10" xfId="49" applyNumberFormat="1" applyFont="1" applyBorder="1" applyAlignment="1">
      <alignment vertical="center"/>
    </xf>
    <xf numFmtId="0" fontId="8" fillId="0" borderId="10" xfId="49" applyNumberFormat="1" applyFont="1" applyBorder="1" applyAlignment="1">
      <alignment vertical="center"/>
    </xf>
    <xf numFmtId="49" fontId="8" fillId="0" borderId="11" xfId="61" applyNumberFormat="1" applyFont="1" applyBorder="1" applyAlignment="1">
      <alignment vertical="center" wrapText="1"/>
      <protection/>
    </xf>
    <xf numFmtId="49" fontId="8" fillId="0" borderId="10" xfId="61" applyNumberFormat="1" applyFont="1" applyBorder="1" applyAlignment="1">
      <alignment vertical="center" wrapText="1"/>
      <protection/>
    </xf>
    <xf numFmtId="49" fontId="8" fillId="0" borderId="11" xfId="0" applyNumberFormat="1" applyFont="1" applyBorder="1" applyAlignment="1">
      <alignment horizontal="left" vertical="center" wrapText="1"/>
    </xf>
    <xf numFmtId="0" fontId="8" fillId="0" borderId="11" xfId="0" applyNumberFormat="1" applyFont="1" applyBorder="1" applyAlignment="1">
      <alignment vertical="center" wrapText="1"/>
    </xf>
    <xf numFmtId="49" fontId="8" fillId="0" borderId="10" xfId="0" applyNumberFormat="1" applyFont="1" applyBorder="1" applyAlignment="1">
      <alignment horizontal="left" vertical="center" wrapText="1"/>
    </xf>
    <xf numFmtId="49" fontId="8" fillId="0" borderId="10" xfId="0" applyNumberFormat="1" applyFont="1" applyBorder="1" applyAlignment="1" quotePrefix="1">
      <alignment vertical="center" wrapText="1"/>
    </xf>
    <xf numFmtId="49" fontId="8" fillId="0" borderId="10" xfId="0" applyNumberFormat="1" applyFont="1" applyBorder="1" applyAlignment="1">
      <alignment vertical="center" wrapText="1"/>
    </xf>
    <xf numFmtId="49" fontId="0" fillId="0" borderId="11" xfId="0" applyNumberFormat="1" applyBorder="1" applyAlignment="1">
      <alignment horizontal="left" vertical="center" shrinkToFit="1"/>
    </xf>
    <xf numFmtId="49" fontId="8" fillId="0" borderId="16" xfId="0" applyNumberFormat="1" applyFont="1" applyBorder="1" applyAlignment="1">
      <alignment vertical="center" wrapText="1"/>
    </xf>
    <xf numFmtId="49" fontId="8" fillId="0" borderId="16" xfId="0" applyNumberFormat="1" applyFont="1" applyBorder="1" applyAlignment="1" quotePrefix="1">
      <alignment vertical="center" wrapText="1"/>
    </xf>
    <xf numFmtId="0" fontId="8" fillId="0" borderId="14"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10" xfId="61" applyFont="1" applyBorder="1" applyAlignment="1">
      <alignment horizontal="left" vertical="center" wrapText="1"/>
      <protection/>
    </xf>
    <xf numFmtId="0" fontId="8" fillId="0" borderId="10" xfId="61" applyFont="1" applyBorder="1" applyAlignment="1">
      <alignment horizontal="center" vertical="center" wrapText="1"/>
      <protection/>
    </xf>
    <xf numFmtId="0" fontId="6" fillId="0" borderId="10" xfId="61" applyFont="1" applyBorder="1" applyAlignment="1">
      <alignment horizontal="center" vertical="center"/>
      <protection/>
    </xf>
    <xf numFmtId="0" fontId="6" fillId="0" borderId="10" xfId="49" applyNumberFormat="1" applyFont="1" applyBorder="1" applyAlignment="1">
      <alignment vertical="center"/>
    </xf>
    <xf numFmtId="0" fontId="6" fillId="0" borderId="11" xfId="61" applyFont="1" applyBorder="1" applyAlignment="1">
      <alignment horizontal="center" vertical="center" wrapText="1"/>
      <protection/>
    </xf>
    <xf numFmtId="0" fontId="17" fillId="33" borderId="17" xfId="61" applyFont="1" applyFill="1" applyBorder="1" applyAlignment="1" quotePrefix="1">
      <alignment horizontal="center" vertical="center" wrapText="1"/>
      <protection/>
    </xf>
    <xf numFmtId="0" fontId="6" fillId="0" borderId="55" xfId="61" applyFont="1" applyBorder="1" applyAlignment="1">
      <alignment horizontal="center" vertical="center"/>
      <protection/>
    </xf>
    <xf numFmtId="0" fontId="6" fillId="0" borderId="55" xfId="61" applyFont="1" applyBorder="1" applyAlignment="1">
      <alignment vertical="center" wrapText="1"/>
      <protection/>
    </xf>
    <xf numFmtId="0" fontId="6" fillId="0" borderId="55" xfId="49" applyNumberFormat="1" applyFont="1" applyBorder="1" applyAlignment="1">
      <alignment vertical="center"/>
    </xf>
    <xf numFmtId="0" fontId="6" fillId="0" borderId="57" xfId="61" applyFont="1" applyBorder="1" applyAlignment="1">
      <alignment horizontal="center" vertical="center" wrapText="1"/>
      <protection/>
    </xf>
    <xf numFmtId="0" fontId="6" fillId="0" borderId="58" xfId="61" applyFont="1" applyBorder="1" applyAlignment="1">
      <alignment vertical="center" wrapText="1"/>
      <protection/>
    </xf>
    <xf numFmtId="0" fontId="6" fillId="0" borderId="59" xfId="61" applyFont="1" applyBorder="1" applyAlignment="1">
      <alignment horizontal="center" vertical="center"/>
      <protection/>
    </xf>
    <xf numFmtId="0" fontId="6" fillId="0" borderId="59" xfId="61" applyNumberFormat="1" applyFont="1" applyBorder="1" applyAlignment="1">
      <alignment vertical="center"/>
      <protection/>
    </xf>
    <xf numFmtId="0" fontId="6" fillId="0" borderId="60" xfId="61" applyFont="1" applyBorder="1" applyAlignment="1">
      <alignment horizontal="center" vertical="center" wrapText="1"/>
      <protection/>
    </xf>
    <xf numFmtId="179" fontId="6" fillId="0" borderId="61" xfId="49" applyNumberFormat="1" applyFont="1" applyBorder="1" applyAlignment="1">
      <alignment horizontal="left" vertical="center" wrapText="1"/>
    </xf>
    <xf numFmtId="0" fontId="6" fillId="0" borderId="55" xfId="61" applyNumberFormat="1" applyFont="1" applyBorder="1" applyAlignment="1">
      <alignment vertical="center"/>
      <protection/>
    </xf>
    <xf numFmtId="0" fontId="6" fillId="0" borderId="57" xfId="61" applyFont="1" applyBorder="1" applyAlignment="1">
      <alignment vertical="center" wrapText="1"/>
      <protection/>
    </xf>
    <xf numFmtId="0" fontId="6" fillId="0" borderId="62" xfId="61" applyFont="1" applyBorder="1" applyAlignment="1">
      <alignment vertical="center" wrapText="1"/>
      <protection/>
    </xf>
    <xf numFmtId="0" fontId="17" fillId="0" borderId="55" xfId="61" applyFont="1" applyBorder="1" applyAlignment="1">
      <alignment vertical="center" wrapText="1"/>
      <protection/>
    </xf>
    <xf numFmtId="0" fontId="6" fillId="0" borderId="59" xfId="49" applyNumberFormat="1" applyFont="1" applyBorder="1" applyAlignment="1">
      <alignment vertical="center"/>
    </xf>
    <xf numFmtId="0" fontId="6" fillId="0" borderId="59" xfId="61" applyFont="1" applyBorder="1" applyAlignment="1">
      <alignment vertical="center" wrapText="1"/>
      <protection/>
    </xf>
    <xf numFmtId="0" fontId="17" fillId="33" borderId="17" xfId="0" applyFont="1" applyFill="1" applyBorder="1" applyAlignment="1" quotePrefix="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0" xfId="0" applyFont="1" applyBorder="1" applyAlignment="1">
      <alignment vertical="center"/>
    </xf>
    <xf numFmtId="0" fontId="0" fillId="0" borderId="27" xfId="0" applyFont="1" applyBorder="1" applyAlignment="1">
      <alignment vertical="center"/>
    </xf>
    <xf numFmtId="0" fontId="0" fillId="0" borderId="41" xfId="0" applyFont="1" applyBorder="1" applyAlignment="1">
      <alignment vertical="center"/>
    </xf>
    <xf numFmtId="0" fontId="0" fillId="0" borderId="44" xfId="0" applyFont="1" applyBorder="1" applyAlignment="1">
      <alignment vertical="center"/>
    </xf>
    <xf numFmtId="0" fontId="0" fillId="0" borderId="63" xfId="0" applyFont="1" applyBorder="1" applyAlignment="1">
      <alignment vertical="center"/>
    </xf>
    <xf numFmtId="0" fontId="0" fillId="0" borderId="45" xfId="0" applyFont="1" applyBorder="1" applyAlignment="1">
      <alignment vertical="center"/>
    </xf>
    <xf numFmtId="0" fontId="0" fillId="33" borderId="11"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39" xfId="0" applyFont="1" applyFill="1" applyBorder="1" applyAlignment="1">
      <alignment horizontal="distributed" vertical="center"/>
    </xf>
    <xf numFmtId="49" fontId="0" fillId="0" borderId="11" xfId="0" applyNumberFormat="1" applyBorder="1" applyAlignment="1">
      <alignment horizontal="center" vertical="center"/>
    </xf>
    <xf numFmtId="49" fontId="0" fillId="0" borderId="39" xfId="0" applyNumberFormat="1" applyFont="1" applyBorder="1" applyAlignment="1">
      <alignment horizontal="center" vertical="center"/>
    </xf>
    <xf numFmtId="0" fontId="0" fillId="33" borderId="64" xfId="0" applyFont="1" applyFill="1" applyBorder="1" applyAlignment="1">
      <alignment horizontal="center" vertical="center" textRotation="255" wrapText="1"/>
    </xf>
    <xf numFmtId="0" fontId="0" fillId="33" borderId="65" xfId="0" applyFont="1" applyFill="1" applyBorder="1" applyAlignment="1">
      <alignment horizontal="center" vertical="center" textRotation="255" wrapText="1"/>
    </xf>
    <xf numFmtId="0" fontId="0" fillId="33" borderId="66" xfId="0" applyFont="1" applyFill="1" applyBorder="1" applyAlignment="1">
      <alignment horizontal="center" vertical="center" textRotation="255" wrapText="1"/>
    </xf>
    <xf numFmtId="0" fontId="0" fillId="0" borderId="11" xfId="0" applyFont="1" applyBorder="1" applyAlignment="1">
      <alignment horizontal="center" vertical="center"/>
    </xf>
    <xf numFmtId="0" fontId="0" fillId="0" borderId="39" xfId="0" applyFont="1" applyBorder="1" applyAlignment="1">
      <alignment horizontal="center" vertical="center"/>
    </xf>
    <xf numFmtId="0" fontId="0" fillId="33" borderId="11" xfId="0" applyFont="1" applyFill="1" applyBorder="1" applyAlignment="1">
      <alignment horizontal="distributed" vertical="center" wrapText="1"/>
    </xf>
    <xf numFmtId="0" fontId="0" fillId="33" borderId="39" xfId="0" applyFont="1" applyFill="1" applyBorder="1" applyAlignment="1">
      <alignment horizontal="distributed" vertical="center" wrapText="1"/>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0" borderId="0" xfId="0" applyFont="1" applyBorder="1" applyAlignment="1">
      <alignment horizontal="distributed" vertical="center"/>
    </xf>
    <xf numFmtId="0" fontId="0" fillId="0" borderId="67" xfId="0" applyFont="1" applyBorder="1" applyAlignment="1">
      <alignment/>
    </xf>
    <xf numFmtId="0" fontId="0" fillId="33" borderId="12" xfId="0" applyFont="1" applyFill="1" applyBorder="1" applyAlignment="1">
      <alignment horizontal="distributed" vertical="center" wrapText="1"/>
    </xf>
    <xf numFmtId="0" fontId="11"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0" fillId="0" borderId="11" xfId="0" applyFont="1" applyBorder="1" applyAlignment="1">
      <alignment vertical="center"/>
    </xf>
    <xf numFmtId="0" fontId="0" fillId="0" borderId="15" xfId="0" applyFont="1" applyBorder="1" applyAlignment="1">
      <alignment vertical="center"/>
    </xf>
    <xf numFmtId="0" fontId="0" fillId="0" borderId="39" xfId="0" applyFont="1" applyBorder="1" applyAlignment="1">
      <alignment vertical="center"/>
    </xf>
    <xf numFmtId="0" fontId="0" fillId="33" borderId="12" xfId="0" applyFont="1" applyFill="1" applyBorder="1" applyAlignment="1">
      <alignment horizontal="distributed"/>
    </xf>
    <xf numFmtId="0" fontId="0" fillId="0" borderId="15" xfId="0" applyFont="1" applyBorder="1" applyAlignment="1">
      <alignment/>
    </xf>
    <xf numFmtId="0" fontId="0" fillId="0" borderId="26" xfId="0" applyFont="1" applyBorder="1" applyAlignment="1">
      <alignment/>
    </xf>
    <xf numFmtId="0" fontId="0" fillId="0" borderId="15" xfId="0" applyFont="1" applyBorder="1" applyAlignment="1" quotePrefix="1">
      <alignment horizontal="left"/>
    </xf>
    <xf numFmtId="0" fontId="0" fillId="0" borderId="0" xfId="0" applyAlignment="1" quotePrefix="1">
      <alignment horizontal="lef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xf>
    <xf numFmtId="0" fontId="0" fillId="33" borderId="40" xfId="0" applyFont="1" applyFill="1" applyBorder="1" applyAlignment="1">
      <alignment horizontal="distributed" vertical="center"/>
    </xf>
    <xf numFmtId="0" fontId="0" fillId="33" borderId="28" xfId="0" applyFont="1" applyFill="1" applyBorder="1" applyAlignment="1">
      <alignment horizontal="distributed"/>
    </xf>
    <xf numFmtId="0" fontId="0" fillId="0" borderId="44" xfId="0" applyFont="1" applyBorder="1" applyAlignment="1">
      <alignment/>
    </xf>
    <xf numFmtId="0" fontId="0" fillId="0" borderId="68" xfId="0" applyFont="1" applyBorder="1" applyAlignment="1">
      <alignment/>
    </xf>
    <xf numFmtId="0" fontId="0" fillId="33" borderId="69" xfId="0" applyFont="1" applyFill="1" applyBorder="1" applyAlignment="1">
      <alignment horizontal="center" vertical="center" textRotation="255" wrapText="1"/>
    </xf>
    <xf numFmtId="0" fontId="12" fillId="0" borderId="23" xfId="0" applyFont="1" applyBorder="1" applyAlignment="1" quotePrefix="1">
      <alignment horizontal="center" vertical="center" wrapText="1"/>
    </xf>
    <xf numFmtId="0" fontId="12" fillId="0" borderId="24" xfId="0" applyFont="1" applyBorder="1" applyAlignment="1">
      <alignment horizontal="center" vertical="center" wrapText="1"/>
    </xf>
    <xf numFmtId="0" fontId="12" fillId="0" borderId="70" xfId="0" applyFont="1" applyBorder="1" applyAlignment="1">
      <alignment horizontal="center" vertical="center" wrapText="1"/>
    </xf>
    <xf numFmtId="0" fontId="0" fillId="33" borderId="71" xfId="0" applyFont="1" applyFill="1" applyBorder="1" applyAlignment="1" quotePrefix="1">
      <alignment horizontal="distributed" vertical="center" wrapText="1"/>
    </xf>
    <xf numFmtId="0" fontId="0" fillId="33" borderId="27" xfId="0" applyFont="1" applyFill="1" applyBorder="1" applyAlignment="1">
      <alignment horizontal="distributed" vertical="center" wrapText="1"/>
    </xf>
    <xf numFmtId="0" fontId="0" fillId="33" borderId="28" xfId="0" applyFont="1" applyFill="1" applyBorder="1" applyAlignment="1">
      <alignment horizontal="distributed" vertical="center" wrapText="1"/>
    </xf>
    <xf numFmtId="0" fontId="0" fillId="0" borderId="72"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56" xfId="0" applyFont="1" applyBorder="1" applyAlignment="1">
      <alignment horizontal="distributed" vertical="center" wrapText="1"/>
    </xf>
    <xf numFmtId="0" fontId="9" fillId="33" borderId="40" xfId="0" applyFont="1" applyFill="1" applyBorder="1" applyAlignment="1" quotePrefix="1">
      <alignment horizontal="left" vertical="center" wrapText="1"/>
    </xf>
    <xf numFmtId="0" fontId="0" fillId="0" borderId="37" xfId="0" applyFont="1" applyBorder="1" applyAlignment="1">
      <alignment horizontal="distributed" vertical="center" wrapText="1"/>
    </xf>
    <xf numFmtId="0" fontId="0" fillId="0" borderId="39" xfId="0" applyFont="1" applyBorder="1" applyAlignment="1">
      <alignment horizontal="distributed" vertical="center"/>
    </xf>
    <xf numFmtId="0" fontId="0" fillId="34" borderId="42" xfId="0" applyFont="1" applyFill="1" applyBorder="1" applyAlignment="1">
      <alignment horizontal="center" vertical="center"/>
    </xf>
    <xf numFmtId="0" fontId="0" fillId="34" borderId="73" xfId="0" applyFont="1" applyFill="1" applyBorder="1" applyAlignment="1">
      <alignment horizontal="center" vertical="center"/>
    </xf>
    <xf numFmtId="0" fontId="9" fillId="33" borderId="11" xfId="0" applyFont="1" applyFill="1" applyBorder="1" applyAlignment="1" quotePrefix="1">
      <alignment horizontal="distributed" vertical="center" wrapText="1"/>
    </xf>
    <xf numFmtId="0" fontId="9" fillId="33" borderId="12" xfId="0" applyFont="1" applyFill="1" applyBorder="1" applyAlignment="1" quotePrefix="1">
      <alignment horizontal="distributed" vertical="center" wrapText="1"/>
    </xf>
    <xf numFmtId="0" fontId="0" fillId="33" borderId="71" xfId="0" applyFill="1" applyBorder="1" applyAlignment="1" quotePrefix="1">
      <alignment horizontal="left" vertical="center" wrapText="1"/>
    </xf>
    <xf numFmtId="0" fontId="0" fillId="0" borderId="27" xfId="0" applyFont="1" applyBorder="1" applyAlignment="1">
      <alignment vertical="center" wrapText="1"/>
    </xf>
    <xf numFmtId="0" fontId="0" fillId="0" borderId="74" xfId="0" applyFont="1" applyBorder="1" applyAlignment="1">
      <alignment vertical="center" wrapText="1"/>
    </xf>
    <xf numFmtId="0" fontId="0" fillId="0" borderId="63" xfId="0" applyFont="1" applyBorder="1" applyAlignment="1">
      <alignment vertical="center" wrapText="1"/>
    </xf>
    <xf numFmtId="0" fontId="0" fillId="34" borderId="11"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75" xfId="0" applyFont="1" applyBorder="1" applyAlignment="1">
      <alignment/>
    </xf>
    <xf numFmtId="0" fontId="0" fillId="33" borderId="71" xfId="0" applyFill="1" applyBorder="1" applyAlignment="1" quotePrefix="1">
      <alignment horizontal="distributed" vertical="center" wrapText="1"/>
    </xf>
    <xf numFmtId="0" fontId="0" fillId="33" borderId="72" xfId="0" applyFont="1" applyFill="1" applyBorder="1" applyAlignment="1">
      <alignment horizontal="distributed" vertical="center" wrapText="1"/>
    </xf>
    <xf numFmtId="0" fontId="0" fillId="33" borderId="26" xfId="0" applyFont="1" applyFill="1" applyBorder="1" applyAlignment="1">
      <alignment horizontal="distributed" vertical="center" wrapText="1"/>
    </xf>
    <xf numFmtId="0" fontId="0" fillId="33" borderId="56" xfId="0" applyFont="1" applyFill="1" applyBorder="1" applyAlignment="1">
      <alignment horizontal="distributed" vertical="center" wrapText="1"/>
    </xf>
    <xf numFmtId="58" fontId="0" fillId="0" borderId="11" xfId="0" applyNumberFormat="1" applyBorder="1" applyAlignment="1">
      <alignment horizontal="center" vertical="center"/>
    </xf>
    <xf numFmtId="0" fontId="0" fillId="0" borderId="12" xfId="0" applyFont="1" applyBorder="1" applyAlignment="1">
      <alignment horizontal="center" vertical="center"/>
    </xf>
    <xf numFmtId="0" fontId="0" fillId="33" borderId="76" xfId="0" applyFont="1" applyFill="1" applyBorder="1" applyAlignment="1">
      <alignment horizontal="distributed" vertical="center" wrapText="1"/>
    </xf>
    <xf numFmtId="0" fontId="0" fillId="33" borderId="77" xfId="0" applyFont="1" applyFill="1" applyBorder="1" applyAlignment="1">
      <alignment horizontal="distributed" vertical="center" wrapText="1"/>
    </xf>
    <xf numFmtId="0" fontId="0" fillId="33" borderId="78" xfId="0" applyFont="1" applyFill="1" applyBorder="1" applyAlignment="1">
      <alignment horizontal="distributed" vertical="center" wrapText="1"/>
    </xf>
    <xf numFmtId="0" fontId="0" fillId="33" borderId="22" xfId="0" applyFont="1" applyFill="1" applyBorder="1" applyAlignment="1">
      <alignment horizontal="distributed" vertical="center" wrapText="1"/>
    </xf>
    <xf numFmtId="0" fontId="0" fillId="33" borderId="25" xfId="0" applyFont="1" applyFill="1" applyBorder="1" applyAlignment="1">
      <alignment horizontal="distributed"/>
    </xf>
    <xf numFmtId="0" fontId="0" fillId="33" borderId="79" xfId="0" applyFont="1" applyFill="1" applyBorder="1" applyAlignment="1">
      <alignment horizontal="distributed" vertical="center" wrapText="1"/>
    </xf>
    <xf numFmtId="0" fontId="0" fillId="33" borderId="15" xfId="0" applyFont="1" applyFill="1" applyBorder="1" applyAlignment="1">
      <alignment horizontal="distributed"/>
    </xf>
    <xf numFmtId="0" fontId="12" fillId="0" borderId="80" xfId="0" applyFont="1" applyBorder="1" applyAlignment="1" quotePrefix="1">
      <alignment horizontal="center" vertical="center" wrapText="1"/>
    </xf>
    <xf numFmtId="0" fontId="12" fillId="0" borderId="81" xfId="0" applyFont="1" applyBorder="1" applyAlignment="1">
      <alignment horizontal="center" vertical="center" wrapText="1"/>
    </xf>
    <xf numFmtId="0" fontId="12" fillId="0" borderId="82" xfId="0" applyFont="1" applyBorder="1" applyAlignment="1">
      <alignment horizontal="center" vertical="center" wrapText="1"/>
    </xf>
    <xf numFmtId="0" fontId="0" fillId="33" borderId="74" xfId="0" applyFont="1" applyFill="1" applyBorder="1" applyAlignment="1">
      <alignment horizontal="distributed" vertical="center" wrapText="1"/>
    </xf>
    <xf numFmtId="0" fontId="0" fillId="33" borderId="63" xfId="0" applyFont="1" applyFill="1" applyBorder="1" applyAlignment="1">
      <alignment horizontal="distributed" vertical="center" wrapText="1"/>
    </xf>
    <xf numFmtId="0" fontId="0" fillId="33" borderId="68" xfId="0" applyFont="1" applyFill="1" applyBorder="1" applyAlignment="1">
      <alignment horizontal="distributed" vertical="center" wrapText="1"/>
    </xf>
    <xf numFmtId="0" fontId="0" fillId="0" borderId="83" xfId="0" applyFont="1" applyBorder="1" applyAlignment="1">
      <alignment horizontal="left" vertical="center"/>
    </xf>
    <xf numFmtId="0" fontId="0" fillId="0" borderId="78" xfId="0" applyFont="1" applyBorder="1" applyAlignment="1">
      <alignment horizontal="left" vertical="center"/>
    </xf>
    <xf numFmtId="0" fontId="0" fillId="0" borderId="84" xfId="0" applyFont="1" applyBorder="1" applyAlignment="1">
      <alignment horizontal="left" vertical="center"/>
    </xf>
    <xf numFmtId="0" fontId="0" fillId="0" borderId="85" xfId="0" applyNumberFormat="1" applyFont="1" applyBorder="1" applyAlignment="1">
      <alignment horizontal="right" vertical="center"/>
    </xf>
    <xf numFmtId="0" fontId="0" fillId="0" borderId="35" xfId="0" applyNumberFormat="1" applyFont="1" applyBorder="1" applyAlignment="1">
      <alignment horizontal="right" vertical="center"/>
    </xf>
    <xf numFmtId="0" fontId="0" fillId="33" borderId="11" xfId="0" applyFont="1" applyFill="1" applyBorder="1" applyAlignment="1">
      <alignment horizontal="distributed" vertical="center"/>
    </xf>
    <xf numFmtId="0" fontId="0" fillId="0" borderId="12" xfId="0" applyFont="1" applyBorder="1" applyAlignment="1">
      <alignment horizontal="distributed" vertical="center"/>
    </xf>
    <xf numFmtId="0" fontId="10" fillId="0" borderId="11" xfId="0" applyFont="1" applyBorder="1" applyAlignment="1">
      <alignment horizontal="center" vertical="center" shrinkToFit="1"/>
    </xf>
    <xf numFmtId="0" fontId="0" fillId="0" borderId="15" xfId="0" applyFont="1" applyBorder="1" applyAlignment="1">
      <alignment shrinkToFit="1"/>
    </xf>
    <xf numFmtId="0" fontId="0" fillId="0" borderId="12" xfId="0" applyFont="1" applyBorder="1" applyAlignment="1">
      <alignment shrinkToFit="1"/>
    </xf>
    <xf numFmtId="0" fontId="0" fillId="0" borderId="15" xfId="0" applyFont="1" applyBorder="1" applyAlignment="1">
      <alignment horizontal="distributed" vertical="center"/>
    </xf>
    <xf numFmtId="0" fontId="0" fillId="0" borderId="11" xfId="0"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10" fillId="34" borderId="11" xfId="0" applyFont="1" applyFill="1" applyBorder="1" applyAlignment="1">
      <alignment horizontal="center" vertical="center"/>
    </xf>
    <xf numFmtId="0" fontId="0" fillId="34" borderId="15" xfId="0" applyFont="1" applyFill="1" applyBorder="1" applyAlignment="1">
      <alignment horizontal="center" vertical="center"/>
    </xf>
    <xf numFmtId="49" fontId="0" fillId="0" borderId="11" xfId="0" applyNumberFormat="1" applyBorder="1" applyAlignment="1">
      <alignment horizontal="center" vertical="center" shrinkToFit="1"/>
    </xf>
    <xf numFmtId="49" fontId="0" fillId="0" borderId="15"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0" fontId="0" fillId="0" borderId="11" xfId="0" applyNumberFormat="1" applyFont="1" applyBorder="1" applyAlignment="1">
      <alignment horizontal="right" vertical="center"/>
    </xf>
    <xf numFmtId="0" fontId="0" fillId="0" borderId="15" xfId="0" applyNumberFormat="1" applyFont="1" applyBorder="1" applyAlignment="1">
      <alignment horizontal="right" vertical="center"/>
    </xf>
    <xf numFmtId="0" fontId="0" fillId="33" borderId="11" xfId="0" applyFont="1" applyFill="1" applyBorder="1" applyAlignment="1">
      <alignment horizontal="center" vertical="center"/>
    </xf>
    <xf numFmtId="0" fontId="0" fillId="33" borderId="15" xfId="0" applyFont="1" applyFill="1" applyBorder="1" applyAlignment="1">
      <alignment horizontal="distributed" vertical="center"/>
    </xf>
    <xf numFmtId="0" fontId="0" fillId="33" borderId="11" xfId="0" applyFont="1" applyFill="1" applyBorder="1" applyAlignment="1" quotePrefix="1">
      <alignment horizontal="center" vertical="center"/>
    </xf>
    <xf numFmtId="0" fontId="0" fillId="0" borderId="11" xfId="0" applyBorder="1" applyAlignment="1">
      <alignment horizontal="left" vertical="center" shrinkToFit="1"/>
    </xf>
    <xf numFmtId="0" fontId="0" fillId="0" borderId="12" xfId="0" applyFont="1" applyBorder="1" applyAlignment="1">
      <alignment horizontal="left" vertical="center" shrinkToFit="1"/>
    </xf>
    <xf numFmtId="49" fontId="0" fillId="0" borderId="11" xfId="0" applyNumberFormat="1" applyBorder="1" applyAlignment="1">
      <alignment vertical="center" shrinkToFit="1"/>
    </xf>
    <xf numFmtId="49" fontId="0" fillId="0" borderId="15" xfId="0" applyNumberFormat="1" applyFont="1" applyBorder="1" applyAlignment="1">
      <alignment vertical="center" shrinkToFit="1"/>
    </xf>
    <xf numFmtId="49" fontId="0" fillId="0" borderId="12" xfId="0" applyNumberFormat="1" applyFont="1" applyBorder="1" applyAlignment="1">
      <alignment vertical="center" shrinkToFit="1"/>
    </xf>
    <xf numFmtId="0" fontId="0" fillId="0" borderId="11" xfId="0"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33" borderId="15" xfId="0" applyFont="1" applyFill="1" applyBorder="1" applyAlignment="1">
      <alignment horizontal="distributed" vertical="center"/>
    </xf>
    <xf numFmtId="0" fontId="16" fillId="33" borderId="11" xfId="0" applyFont="1" applyFill="1" applyBorder="1" applyAlignment="1">
      <alignment horizontal="center" vertical="center"/>
    </xf>
    <xf numFmtId="0" fontId="16" fillId="33" borderId="15" xfId="0" applyFont="1" applyFill="1" applyBorder="1" applyAlignment="1">
      <alignment horizontal="center" vertical="center"/>
    </xf>
    <xf numFmtId="0" fontId="16" fillId="33" borderId="12" xfId="0" applyFont="1" applyFill="1" applyBorder="1" applyAlignment="1">
      <alignment horizontal="center" vertical="center"/>
    </xf>
    <xf numFmtId="0" fontId="12"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xf>
    <xf numFmtId="0" fontId="0" fillId="0" borderId="11" xfId="0" applyNumberFormat="1" applyFont="1" applyBorder="1" applyAlignment="1">
      <alignment vertical="center"/>
    </xf>
    <xf numFmtId="0" fontId="0" fillId="0" borderId="15" xfId="0" applyNumberFormat="1" applyFont="1" applyBorder="1" applyAlignment="1">
      <alignment vertical="center"/>
    </xf>
    <xf numFmtId="0" fontId="0" fillId="33" borderId="12" xfId="0" applyFont="1" applyFill="1" applyBorder="1" applyAlignment="1">
      <alignment horizontal="distributed" vertical="center"/>
    </xf>
    <xf numFmtId="49" fontId="0" fillId="0" borderId="15"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9" fillId="34" borderId="11"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2" xfId="0" applyFont="1" applyFill="1" applyBorder="1" applyAlignment="1">
      <alignment horizontal="center" vertical="center"/>
    </xf>
    <xf numFmtId="0" fontId="0" fillId="33" borderId="28" xfId="0" applyFont="1" applyFill="1" applyBorder="1" applyAlignment="1">
      <alignment horizontal="distributed" vertical="center"/>
    </xf>
    <xf numFmtId="0" fontId="0" fillId="0" borderId="11" xfId="49" applyNumberFormat="1" applyFont="1" applyBorder="1" applyAlignment="1">
      <alignment horizontal="right" vertical="center"/>
    </xf>
    <xf numFmtId="0" fontId="0" fillId="0" borderId="15" xfId="49" applyNumberFormat="1" applyFont="1" applyBorder="1" applyAlignment="1">
      <alignment horizontal="right" vertical="center"/>
    </xf>
    <xf numFmtId="0" fontId="0" fillId="0" borderId="86" xfId="0" applyNumberFormat="1" applyFont="1" applyBorder="1" applyAlignment="1">
      <alignment horizontal="right" vertical="center"/>
    </xf>
    <xf numFmtId="0" fontId="0" fillId="0" borderId="31" xfId="0" applyNumberFormat="1" applyFont="1" applyBorder="1" applyAlignment="1">
      <alignment horizontal="right" vertical="center"/>
    </xf>
    <xf numFmtId="0" fontId="0" fillId="0" borderId="87" xfId="0" applyNumberFormat="1" applyFont="1" applyBorder="1" applyAlignment="1">
      <alignment horizontal="right" vertical="center"/>
    </xf>
    <xf numFmtId="0" fontId="0" fillId="0" borderId="88" xfId="0" applyNumberFormat="1" applyFont="1" applyBorder="1" applyAlignment="1">
      <alignment horizontal="right" vertical="center"/>
    </xf>
    <xf numFmtId="0" fontId="0" fillId="0" borderId="11" xfId="0" applyBorder="1" applyAlignment="1">
      <alignment vertical="center" shrinkToFit="1"/>
    </xf>
    <xf numFmtId="0" fontId="0" fillId="0" borderId="15" xfId="0" applyFont="1" applyBorder="1" applyAlignment="1">
      <alignment vertical="center" shrinkToFit="1"/>
    </xf>
    <xf numFmtId="0" fontId="0" fillId="0" borderId="12" xfId="0" applyFont="1" applyBorder="1" applyAlignment="1">
      <alignment vertical="center" shrinkToFit="1"/>
    </xf>
    <xf numFmtId="49" fontId="0" fillId="0" borderId="11" xfId="0" applyNumberFormat="1" applyFont="1" applyBorder="1" applyAlignment="1">
      <alignment horizontal="center" vertical="center"/>
    </xf>
    <xf numFmtId="0" fontId="0" fillId="0" borderId="11" xfId="0" applyFont="1" applyBorder="1" applyAlignment="1">
      <alignment horizontal="center" vertical="center" shrinkToFit="1"/>
    </xf>
    <xf numFmtId="0" fontId="0" fillId="0" borderId="89" xfId="0" applyNumberFormat="1" applyFont="1" applyBorder="1" applyAlignment="1">
      <alignment horizontal="right" vertical="center"/>
    </xf>
    <xf numFmtId="0" fontId="0" fillId="0" borderId="90" xfId="0" applyNumberFormat="1" applyFont="1" applyBorder="1" applyAlignment="1">
      <alignment horizontal="right" vertical="center"/>
    </xf>
    <xf numFmtId="0" fontId="0" fillId="0" borderId="11" xfId="0" applyNumberFormat="1" applyBorder="1" applyAlignment="1">
      <alignment horizontal="right" vertical="center"/>
    </xf>
    <xf numFmtId="0" fontId="0" fillId="0" borderId="26" xfId="0" applyBorder="1" applyAlignment="1" quotePrefix="1">
      <alignment horizontal="left"/>
    </xf>
    <xf numFmtId="0" fontId="0" fillId="0" borderId="15" xfId="0" applyNumberFormat="1" applyFont="1" applyFill="1" applyBorder="1" applyAlignment="1">
      <alignment vertical="center"/>
    </xf>
    <xf numFmtId="0" fontId="0" fillId="0" borderId="12" xfId="0" applyFont="1" applyBorder="1" applyAlignment="1">
      <alignment horizontal="distributed" vertical="center"/>
    </xf>
    <xf numFmtId="0" fontId="0" fillId="33" borderId="15" xfId="0" applyFont="1" applyFill="1" applyBorder="1" applyAlignment="1">
      <alignment wrapText="1"/>
    </xf>
    <xf numFmtId="0" fontId="0" fillId="33" borderId="12" xfId="0" applyFont="1" applyFill="1" applyBorder="1" applyAlignment="1">
      <alignment wrapText="1"/>
    </xf>
    <xf numFmtId="0" fontId="9" fillId="0" borderId="27" xfId="0" applyFont="1" applyBorder="1" applyAlignment="1">
      <alignment/>
    </xf>
    <xf numFmtId="0" fontId="9" fillId="0" borderId="0" xfId="0" applyFont="1" applyBorder="1" applyAlignment="1">
      <alignment/>
    </xf>
    <xf numFmtId="0" fontId="6" fillId="33" borderId="20" xfId="61" applyFont="1" applyFill="1" applyBorder="1" applyAlignment="1">
      <alignment horizontal="center" vertical="center" wrapText="1"/>
      <protection/>
    </xf>
    <xf numFmtId="0" fontId="0" fillId="33" borderId="20" xfId="0" applyFont="1" applyFill="1" applyBorder="1" applyAlignment="1">
      <alignment horizontal="center" vertical="center" wrapText="1"/>
    </xf>
    <xf numFmtId="0" fontId="6" fillId="0" borderId="20" xfId="61" applyFont="1" applyBorder="1" applyAlignment="1">
      <alignment horizontal="left" vertical="center" wrapText="1"/>
      <protection/>
    </xf>
    <xf numFmtId="0" fontId="0" fillId="0" borderId="20" xfId="0" applyFont="1" applyBorder="1" applyAlignment="1">
      <alignment horizontal="left" vertical="center" wrapText="1"/>
    </xf>
    <xf numFmtId="0" fontId="6" fillId="33" borderId="91" xfId="61" applyFont="1" applyFill="1" applyBorder="1" applyAlignment="1">
      <alignment horizontal="center" vertical="center" wrapText="1"/>
      <protection/>
    </xf>
    <xf numFmtId="0" fontId="0" fillId="33" borderId="92" xfId="0" applyFont="1" applyFill="1" applyBorder="1" applyAlignment="1">
      <alignment horizontal="center" vertical="center" wrapText="1"/>
    </xf>
    <xf numFmtId="0" fontId="6" fillId="0" borderId="91" xfId="61" applyFont="1" applyBorder="1" applyAlignment="1">
      <alignment horizontal="left" vertical="center" wrapText="1"/>
      <protection/>
    </xf>
    <xf numFmtId="0" fontId="0" fillId="0" borderId="92" xfId="0" applyFont="1" applyBorder="1" applyAlignment="1">
      <alignment horizontal="left" vertical="center" wrapText="1"/>
    </xf>
    <xf numFmtId="0" fontId="0" fillId="0" borderId="19" xfId="0" applyFont="1" applyBorder="1" applyAlignment="1">
      <alignment horizontal="left" vertical="center" wrapText="1"/>
    </xf>
    <xf numFmtId="0" fontId="6" fillId="33" borderId="19" xfId="61" applyFont="1" applyFill="1" applyBorder="1" applyAlignment="1">
      <alignment horizontal="center" vertical="center" wrapText="1"/>
      <protection/>
    </xf>
    <xf numFmtId="0" fontId="6" fillId="33" borderId="18" xfId="61" applyFont="1" applyFill="1" applyBorder="1" applyAlignment="1">
      <alignment horizontal="center" vertical="center" wrapText="1"/>
      <protection/>
    </xf>
    <xf numFmtId="0" fontId="0" fillId="33" borderId="19" xfId="0" applyFont="1" applyFill="1" applyBorder="1" applyAlignment="1">
      <alignment horizontal="center" vertical="center" wrapText="1"/>
    </xf>
    <xf numFmtId="0" fontId="6" fillId="0" borderId="18" xfId="61" applyFont="1" applyBorder="1" applyAlignment="1">
      <alignment horizontal="left" vertical="center" wrapText="1"/>
      <protection/>
    </xf>
    <xf numFmtId="0" fontId="6" fillId="33" borderId="40" xfId="61" applyFont="1" applyFill="1" applyBorder="1" applyAlignment="1">
      <alignment vertical="top" wrapText="1"/>
      <protection/>
    </xf>
    <xf numFmtId="0" fontId="0" fillId="0" borderId="28" xfId="0" applyFont="1" applyBorder="1" applyAlignment="1">
      <alignment wrapText="1"/>
    </xf>
    <xf numFmtId="0" fontId="6" fillId="34" borderId="18" xfId="61" applyFont="1" applyFill="1" applyBorder="1" applyAlignment="1">
      <alignment horizontal="center" vertical="center" wrapText="1"/>
      <protection/>
    </xf>
    <xf numFmtId="0" fontId="0" fillId="34" borderId="20" xfId="0" applyFont="1" applyFill="1" applyBorder="1" applyAlignment="1">
      <alignment horizontal="center" vertical="center" wrapText="1"/>
    </xf>
    <xf numFmtId="0" fontId="0" fillId="34" borderId="92" xfId="0" applyFont="1" applyFill="1" applyBorder="1" applyAlignment="1">
      <alignment horizontal="center" vertical="center" wrapText="1"/>
    </xf>
    <xf numFmtId="0" fontId="14" fillId="0" borderId="11" xfId="61" applyFont="1" applyBorder="1" applyAlignment="1">
      <alignment horizontal="center" vertical="center" wrapText="1"/>
      <protection/>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6" fillId="33" borderId="93" xfId="61" applyFont="1" applyFill="1" applyBorder="1" applyAlignment="1">
      <alignment horizontal="center" vertical="center" wrapText="1"/>
      <protection/>
    </xf>
    <xf numFmtId="0" fontId="0" fillId="33" borderId="94" xfId="0" applyFont="1" applyFill="1" applyBorder="1" applyAlignment="1">
      <alignment horizontal="center" vertical="center" wrapText="1"/>
    </xf>
    <xf numFmtId="0" fontId="8" fillId="33" borderId="40" xfId="61" applyFont="1" applyFill="1" applyBorder="1" applyAlignment="1" quotePrefix="1">
      <alignment horizontal="center" vertical="center" wrapText="1"/>
      <protection/>
    </xf>
    <xf numFmtId="0" fontId="9" fillId="33" borderId="37" xfId="0" applyFont="1" applyFill="1" applyBorder="1" applyAlignment="1">
      <alignment horizontal="center" vertical="center" wrapText="1"/>
    </xf>
    <xf numFmtId="0" fontId="6" fillId="33" borderId="11" xfId="61" applyFont="1" applyFill="1" applyBorder="1" applyAlignment="1">
      <alignment horizontal="center" vertical="center"/>
      <protection/>
    </xf>
    <xf numFmtId="0" fontId="6" fillId="33" borderId="15" xfId="61" applyFont="1" applyFill="1" applyBorder="1" applyAlignment="1">
      <alignment horizontal="center" vertical="center"/>
      <protection/>
    </xf>
    <xf numFmtId="0" fontId="0" fillId="33" borderId="15" xfId="0" applyFont="1" applyFill="1" applyBorder="1" applyAlignment="1">
      <alignment horizontal="center" vertical="center"/>
    </xf>
    <xf numFmtId="0" fontId="6" fillId="33" borderId="40" xfId="61" applyFont="1" applyFill="1" applyBorder="1" applyAlignment="1">
      <alignment horizontal="center" vertical="center" wrapText="1"/>
      <protection/>
    </xf>
    <xf numFmtId="0" fontId="6" fillId="33" borderId="18" xfId="61" applyFont="1" applyFill="1" applyBorder="1" applyAlignment="1" quotePrefix="1">
      <alignment horizontal="center" vertical="center" wrapText="1"/>
      <protection/>
    </xf>
    <xf numFmtId="0" fontId="0" fillId="33" borderId="18" xfId="0" applyFont="1" applyFill="1" applyBorder="1" applyAlignment="1">
      <alignment horizontal="center" wrapText="1"/>
    </xf>
    <xf numFmtId="0" fontId="0" fillId="0" borderId="19" xfId="0" applyFont="1" applyBorder="1" applyAlignment="1">
      <alignment horizontal="center" wrapText="1"/>
    </xf>
    <xf numFmtId="0" fontId="10" fillId="33" borderId="18"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6" fillId="33" borderId="15" xfId="61" applyFont="1" applyFill="1" applyBorder="1" applyAlignment="1" quotePrefix="1">
      <alignment horizontal="center" vertical="center" wrapText="1"/>
      <protection/>
    </xf>
    <xf numFmtId="0" fontId="6" fillId="34" borderId="91" xfId="61" applyFont="1" applyFill="1" applyBorder="1" applyAlignment="1">
      <alignment horizontal="center" vertical="center" wrapText="1"/>
      <protection/>
    </xf>
    <xf numFmtId="0" fontId="0" fillId="34" borderId="19" xfId="0" applyFont="1" applyFill="1" applyBorder="1" applyAlignment="1">
      <alignment horizontal="center" vertical="center" wrapText="1"/>
    </xf>
    <xf numFmtId="0" fontId="0" fillId="33" borderId="13" xfId="0" applyFont="1" applyFill="1" applyBorder="1" applyAlignment="1">
      <alignment horizontal="center" wrapText="1"/>
    </xf>
    <xf numFmtId="0" fontId="0" fillId="0" borderId="15" xfId="0" applyFont="1" applyBorder="1" applyAlignment="1">
      <alignment horizontal="center" wrapText="1"/>
    </xf>
    <xf numFmtId="0" fontId="0" fillId="0" borderId="38" xfId="0" applyFont="1" applyBorder="1" applyAlignment="1">
      <alignment horizontal="center" wrapText="1"/>
    </xf>
    <xf numFmtId="0" fontId="6" fillId="33" borderId="13" xfId="61" applyFont="1" applyFill="1" applyBorder="1" applyAlignment="1" quotePrefix="1">
      <alignment horizontal="center" vertical="center" wrapText="1"/>
      <protection/>
    </xf>
    <xf numFmtId="0" fontId="0" fillId="0" borderId="38" xfId="0" applyFont="1" applyBorder="1" applyAlignment="1">
      <alignment horizontal="center" vertical="center" wrapText="1"/>
    </xf>
    <xf numFmtId="0" fontId="8" fillId="33" borderId="95" xfId="61" applyFont="1" applyFill="1" applyBorder="1" applyAlignment="1" quotePrefix="1">
      <alignment horizontal="center" vertical="center" wrapText="1"/>
      <protection/>
    </xf>
    <xf numFmtId="0" fontId="9" fillId="33" borderId="96" xfId="0" applyFont="1" applyFill="1" applyBorder="1" applyAlignment="1">
      <alignment horizontal="center" vertical="center" wrapText="1"/>
    </xf>
    <xf numFmtId="0" fontId="8" fillId="33" borderId="13" xfId="61" applyFont="1" applyFill="1" applyBorder="1" applyAlignment="1">
      <alignment horizontal="center" vertical="center" wrapText="1"/>
      <protection/>
    </xf>
    <xf numFmtId="0" fontId="0" fillId="0" borderId="15" xfId="0" applyFont="1" applyBorder="1" applyAlignment="1">
      <alignment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61" applyFont="1" applyAlignment="1">
      <alignment vertical="center" wrapText="1"/>
      <protection/>
    </xf>
    <xf numFmtId="0" fontId="0" fillId="33" borderId="12" xfId="0" applyFont="1" applyFill="1" applyBorder="1" applyAlignment="1">
      <alignment horizontal="center" vertical="center"/>
    </xf>
    <xf numFmtId="0" fontId="9" fillId="33" borderId="18" xfId="0" applyFont="1" applyFill="1" applyBorder="1" applyAlignment="1">
      <alignment horizontal="center" vertical="center" textRotation="255" wrapText="1"/>
    </xf>
    <xf numFmtId="0" fontId="0" fillId="33" borderId="19" xfId="0" applyFont="1" applyFill="1" applyBorder="1" applyAlignment="1">
      <alignment horizontal="center" vertical="center" textRotation="255" wrapText="1"/>
    </xf>
    <xf numFmtId="0" fontId="0" fillId="33" borderId="40" xfId="0" applyFont="1" applyFill="1" applyBorder="1" applyAlignment="1" quotePrefix="1">
      <alignment horizontal="left" vertical="center" wrapText="1"/>
    </xf>
    <xf numFmtId="0" fontId="0" fillId="33" borderId="19"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26" xfId="0" applyFont="1" applyBorder="1" applyAlignment="1" quotePrefix="1">
      <alignment horizontal="left"/>
    </xf>
    <xf numFmtId="0" fontId="0" fillId="0" borderId="26" xfId="0" applyBorder="1" applyAlignment="1">
      <alignment/>
    </xf>
    <xf numFmtId="0" fontId="9" fillId="0" borderId="27"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vertical="center" wrapText="1"/>
    </xf>
    <xf numFmtId="0" fontId="0" fillId="33" borderId="13"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19" xfId="0" applyBorder="1" applyAlignment="1">
      <alignment horizontal="center" vertical="center" wrapText="1"/>
    </xf>
    <xf numFmtId="0" fontId="0" fillId="33" borderId="18" xfId="0" applyFont="1" applyFill="1" applyBorder="1" applyAlignment="1" quotePrefix="1">
      <alignment horizontal="center" vertical="center" wrapText="1"/>
    </xf>
    <xf numFmtId="0" fontId="0" fillId="0" borderId="20" xfId="0" applyFont="1" applyBorder="1" applyAlignment="1">
      <alignment horizontal="center" vertical="center" wrapText="1"/>
    </xf>
    <xf numFmtId="0" fontId="0" fillId="33" borderId="27" xfId="0" applyFont="1" applyFill="1" applyBorder="1" applyAlignment="1">
      <alignment horizontal="distributed" vertical="center"/>
    </xf>
    <xf numFmtId="0" fontId="0" fillId="0" borderId="27" xfId="0" applyFont="1" applyBorder="1" applyAlignment="1">
      <alignment horizontal="distributed" vertical="center"/>
    </xf>
    <xf numFmtId="0" fontId="0" fillId="0" borderId="28" xfId="0" applyFont="1" applyBorder="1" applyAlignment="1">
      <alignment horizontal="center" vertical="center" wrapText="1"/>
    </xf>
    <xf numFmtId="0" fontId="9" fillId="33" borderId="18" xfId="0" applyFont="1" applyFill="1" applyBorder="1" applyAlignment="1">
      <alignment horizontal="center" vertical="center" wrapText="1"/>
    </xf>
    <xf numFmtId="0" fontId="10" fillId="33" borderId="29" xfId="0" applyFont="1" applyFill="1" applyBorder="1" applyAlignment="1">
      <alignment horizontal="distributed" vertical="center" wrapText="1"/>
    </xf>
    <xf numFmtId="0" fontId="0" fillId="0" borderId="37" xfId="0" applyBorder="1" applyAlignment="1">
      <alignment horizontal="distributed" vertical="center" wrapText="1"/>
    </xf>
    <xf numFmtId="0" fontId="0" fillId="33" borderId="40" xfId="0" applyFill="1" applyBorder="1" applyAlignment="1" quotePrefix="1">
      <alignment horizontal="distributed" vertical="center"/>
    </xf>
    <xf numFmtId="0" fontId="0" fillId="33" borderId="11" xfId="0" applyFill="1" applyBorder="1" applyAlignment="1" quotePrefix="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書式総括"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tabSelected="1" zoomScaleSheetLayoutView="100" workbookViewId="0" topLeftCell="A1">
      <selection activeCell="B2" sqref="B2"/>
    </sheetView>
  </sheetViews>
  <sheetFormatPr defaultColWidth="9.00390625" defaultRowHeight="13.5"/>
  <cols>
    <col min="1" max="1" width="1.625" style="47" customWidth="1"/>
    <col min="2" max="2" width="5.125" style="47" customWidth="1"/>
    <col min="3" max="3" width="12.125" style="47" customWidth="1"/>
    <col min="4" max="4" width="17.625" style="47" customWidth="1"/>
    <col min="5" max="7" width="18.625" style="47" customWidth="1"/>
    <col min="8" max="8" width="16.00390625" style="47" customWidth="1"/>
    <col min="9" max="16384" width="9.00390625" style="47" customWidth="1"/>
  </cols>
  <sheetData>
    <row r="1" ht="13.5">
      <c r="A1" s="46" t="s">
        <v>206</v>
      </c>
    </row>
    <row r="2" spans="2:8" ht="13.5">
      <c r="B2" s="47" t="s">
        <v>60</v>
      </c>
      <c r="G2" s="84"/>
      <c r="H2" s="84"/>
    </row>
    <row r="3" spans="2:8" ht="17.25">
      <c r="B3" s="245" t="s">
        <v>208</v>
      </c>
      <c r="C3" s="246"/>
      <c r="D3" s="246"/>
      <c r="E3" s="246"/>
      <c r="F3" s="246"/>
      <c r="G3" s="246"/>
      <c r="H3" s="246"/>
    </row>
    <row r="4" spans="2:8" ht="5.25" customHeight="1">
      <c r="B4" s="1"/>
      <c r="C4" s="92"/>
      <c r="D4" s="92"/>
      <c r="E4" s="92"/>
      <c r="F4" s="92"/>
      <c r="G4" s="92"/>
      <c r="H4" s="92"/>
    </row>
    <row r="5" spans="7:8" ht="14.25" customHeight="1">
      <c r="G5" s="247" t="s">
        <v>203</v>
      </c>
      <c r="H5" s="248"/>
    </row>
    <row r="6" ht="4.5" customHeight="1"/>
    <row r="7" spans="6:8" ht="23.25" customHeight="1">
      <c r="F7" s="75" t="s">
        <v>47</v>
      </c>
      <c r="G7" s="254"/>
      <c r="H7" s="254"/>
    </row>
    <row r="8" spans="6:8" ht="22.5" customHeight="1">
      <c r="F8" s="49" t="s">
        <v>48</v>
      </c>
      <c r="G8" s="255"/>
      <c r="H8" s="253"/>
    </row>
    <row r="9" spans="6:8" ht="15.75" customHeight="1">
      <c r="F9" s="93"/>
      <c r="G9" s="253"/>
      <c r="H9" s="253"/>
    </row>
    <row r="10" spans="6:8" ht="17.25" customHeight="1">
      <c r="F10" s="75" t="s">
        <v>49</v>
      </c>
      <c r="G10" s="253"/>
      <c r="H10" s="253"/>
    </row>
    <row r="11" ht="6" customHeight="1">
      <c r="F11" s="94"/>
    </row>
    <row r="12" spans="2:9" ht="13.5" customHeight="1">
      <c r="B12" s="256" t="s">
        <v>213</v>
      </c>
      <c r="C12" s="257"/>
      <c r="D12" s="257"/>
      <c r="E12" s="257"/>
      <c r="F12" s="257"/>
      <c r="G12" s="257"/>
      <c r="H12" s="257"/>
      <c r="I12" s="83"/>
    </row>
    <row r="13" spans="2:9" ht="16.5" customHeight="1" thickBot="1">
      <c r="B13" s="258"/>
      <c r="C13" s="258"/>
      <c r="D13" s="258"/>
      <c r="E13" s="258"/>
      <c r="F13" s="258"/>
      <c r="G13" s="258"/>
      <c r="H13" s="258"/>
      <c r="I13" s="95"/>
    </row>
    <row r="14" spans="2:9" ht="19.5" customHeight="1">
      <c r="B14" s="265" t="s">
        <v>77</v>
      </c>
      <c r="C14" s="266"/>
      <c r="D14" s="266"/>
      <c r="E14" s="266"/>
      <c r="F14" s="266"/>
      <c r="G14" s="266"/>
      <c r="H14" s="267"/>
      <c r="I14" s="84"/>
    </row>
    <row r="15" spans="2:8" ht="22.5" customHeight="1">
      <c r="B15" s="229" t="s">
        <v>85</v>
      </c>
      <c r="C15" s="224" t="s">
        <v>1</v>
      </c>
      <c r="D15" s="252"/>
      <c r="E15" s="249"/>
      <c r="F15" s="250"/>
      <c r="G15" s="250"/>
      <c r="H15" s="251"/>
    </row>
    <row r="16" spans="2:8" ht="22.5" customHeight="1">
      <c r="B16" s="230"/>
      <c r="C16" s="224" t="s">
        <v>0</v>
      </c>
      <c r="D16" s="252"/>
      <c r="E16" s="249"/>
      <c r="F16" s="250"/>
      <c r="G16" s="250"/>
      <c r="H16" s="251"/>
    </row>
    <row r="17" spans="2:8" ht="22.5" customHeight="1">
      <c r="B17" s="230"/>
      <c r="C17" s="224" t="s">
        <v>2</v>
      </c>
      <c r="D17" s="252"/>
      <c r="E17" s="249"/>
      <c r="F17" s="250"/>
      <c r="G17" s="250"/>
      <c r="H17" s="251"/>
    </row>
    <row r="18" spans="2:8" ht="22.5" customHeight="1">
      <c r="B18" s="231"/>
      <c r="C18" s="224" t="s">
        <v>7</v>
      </c>
      <c r="D18" s="252"/>
      <c r="E18" s="249"/>
      <c r="F18" s="259"/>
      <c r="G18" s="77" t="s">
        <v>3</v>
      </c>
      <c r="H18" s="39" t="s">
        <v>201</v>
      </c>
    </row>
    <row r="19" spans="2:8" ht="22.5" customHeight="1">
      <c r="B19" s="229" t="s">
        <v>4</v>
      </c>
      <c r="C19" s="224" t="s">
        <v>5</v>
      </c>
      <c r="D19" s="252"/>
      <c r="E19" s="249"/>
      <c r="F19" s="250"/>
      <c r="G19" s="250"/>
      <c r="H19" s="251"/>
    </row>
    <row r="20" spans="2:8" ht="22.5" customHeight="1">
      <c r="B20" s="230"/>
      <c r="C20" s="224" t="s">
        <v>6</v>
      </c>
      <c r="D20" s="252"/>
      <c r="E20" s="249"/>
      <c r="F20" s="250"/>
      <c r="G20" s="250"/>
      <c r="H20" s="251"/>
    </row>
    <row r="21" spans="2:8" ht="22.5" customHeight="1">
      <c r="B21" s="230"/>
      <c r="C21" s="224" t="s">
        <v>7</v>
      </c>
      <c r="D21" s="252"/>
      <c r="E21" s="249"/>
      <c r="F21" s="259"/>
      <c r="G21" s="77" t="s">
        <v>18</v>
      </c>
      <c r="H21" s="96" t="s">
        <v>173</v>
      </c>
    </row>
    <row r="22" spans="2:8" ht="22.5" customHeight="1">
      <c r="B22" s="230"/>
      <c r="C22" s="260" t="s">
        <v>15</v>
      </c>
      <c r="D22" s="261"/>
      <c r="E22" s="218"/>
      <c r="F22" s="219"/>
      <c r="G22" s="219"/>
      <c r="H22" s="220"/>
    </row>
    <row r="23" spans="2:8" ht="22.5" customHeight="1" thickBot="1">
      <c r="B23" s="264"/>
      <c r="C23" s="262"/>
      <c r="D23" s="263"/>
      <c r="E23" s="221"/>
      <c r="F23" s="222"/>
      <c r="G23" s="222"/>
      <c r="H23" s="223"/>
    </row>
    <row r="24" spans="2:8" ht="7.5" customHeight="1" thickBot="1">
      <c r="B24" s="97"/>
      <c r="C24" s="97"/>
      <c r="D24" s="97"/>
      <c r="E24" s="74"/>
      <c r="F24" s="74"/>
      <c r="G24" s="74"/>
      <c r="H24" s="74"/>
    </row>
    <row r="25" spans="2:8" ht="20.25" customHeight="1">
      <c r="B25" s="265" t="s">
        <v>62</v>
      </c>
      <c r="C25" s="266"/>
      <c r="D25" s="266"/>
      <c r="E25" s="266"/>
      <c r="F25" s="266"/>
      <c r="G25" s="266"/>
      <c r="H25" s="267"/>
    </row>
    <row r="26" spans="2:8" ht="19.5" customHeight="1">
      <c r="B26" s="229" t="s">
        <v>8</v>
      </c>
      <c r="C26" s="224" t="s">
        <v>9</v>
      </c>
      <c r="D26" s="225"/>
      <c r="E26" s="224" t="s">
        <v>10</v>
      </c>
      <c r="F26" s="225"/>
      <c r="G26" s="224" t="s">
        <v>11</v>
      </c>
      <c r="H26" s="226"/>
    </row>
    <row r="27" spans="2:8" ht="19.5" customHeight="1">
      <c r="B27" s="230"/>
      <c r="C27" s="224" t="s">
        <v>12</v>
      </c>
      <c r="D27" s="225"/>
      <c r="E27" s="292" t="s">
        <v>204</v>
      </c>
      <c r="F27" s="293"/>
      <c r="G27" s="227"/>
      <c r="H27" s="228"/>
    </row>
    <row r="28" spans="2:8" ht="21.75" customHeight="1">
      <c r="B28" s="230"/>
      <c r="C28" s="224" t="s">
        <v>13</v>
      </c>
      <c r="D28" s="225"/>
      <c r="E28" s="292" t="s">
        <v>205</v>
      </c>
      <c r="F28" s="293"/>
      <c r="G28" s="227"/>
      <c r="H28" s="228"/>
    </row>
    <row r="29" spans="2:8" ht="19.5" customHeight="1">
      <c r="B29" s="230"/>
      <c r="C29" s="236" t="s">
        <v>14</v>
      </c>
      <c r="D29" s="237"/>
      <c r="E29" s="99"/>
      <c r="F29" s="100" t="s">
        <v>130</v>
      </c>
      <c r="G29" s="84"/>
      <c r="H29" s="101"/>
    </row>
    <row r="30" spans="2:8" ht="19.5" customHeight="1">
      <c r="B30" s="230"/>
      <c r="C30" s="238"/>
      <c r="D30" s="239"/>
      <c r="E30" s="102" t="s">
        <v>125</v>
      </c>
      <c r="F30" s="103" t="s">
        <v>19</v>
      </c>
      <c r="G30" s="242" t="s">
        <v>174</v>
      </c>
      <c r="H30" s="243"/>
    </row>
    <row r="31" spans="2:8" ht="19.5" customHeight="1">
      <c r="B31" s="231"/>
      <c r="C31" s="240"/>
      <c r="D31" s="241"/>
      <c r="E31" s="104"/>
      <c r="F31" s="105" t="s">
        <v>20</v>
      </c>
      <c r="G31" s="242" t="s">
        <v>174</v>
      </c>
      <c r="H31" s="287"/>
    </row>
    <row r="32" spans="2:8" ht="19.5" customHeight="1">
      <c r="B32" s="268" t="s">
        <v>122</v>
      </c>
      <c r="C32" s="269"/>
      <c r="D32" s="270"/>
      <c r="E32" s="234" t="s">
        <v>16</v>
      </c>
      <c r="F32" s="244"/>
      <c r="G32" s="234" t="s">
        <v>17</v>
      </c>
      <c r="H32" s="235"/>
    </row>
    <row r="33" spans="2:8" ht="24.75" customHeight="1">
      <c r="B33" s="289"/>
      <c r="C33" s="290"/>
      <c r="D33" s="291"/>
      <c r="E33" s="216"/>
      <c r="F33" s="217"/>
      <c r="G33" s="232"/>
      <c r="H33" s="233"/>
    </row>
    <row r="34" spans="2:8" ht="19.5" customHeight="1">
      <c r="B34" s="288" t="s">
        <v>214</v>
      </c>
      <c r="C34" s="269"/>
      <c r="D34" s="270"/>
      <c r="E34" s="234" t="s">
        <v>79</v>
      </c>
      <c r="F34" s="244"/>
      <c r="G34" s="234" t="s">
        <v>78</v>
      </c>
      <c r="H34" s="235"/>
    </row>
    <row r="35" spans="2:8" ht="21" customHeight="1" thickBot="1">
      <c r="B35" s="289"/>
      <c r="C35" s="290"/>
      <c r="D35" s="291"/>
      <c r="E35" s="285" t="s">
        <v>175</v>
      </c>
      <c r="F35" s="286"/>
      <c r="G35" s="277" t="s">
        <v>175</v>
      </c>
      <c r="H35" s="278"/>
    </row>
    <row r="36" spans="2:8" ht="20.25" customHeight="1">
      <c r="B36" s="281" t="s">
        <v>215</v>
      </c>
      <c r="C36" s="282"/>
      <c r="D36" s="282"/>
      <c r="E36" s="224" t="s">
        <v>80</v>
      </c>
      <c r="F36" s="276"/>
      <c r="G36" s="107"/>
      <c r="H36" s="74"/>
    </row>
    <row r="37" spans="2:8" ht="21.75" customHeight="1" thickBot="1">
      <c r="B37" s="283"/>
      <c r="C37" s="284"/>
      <c r="D37" s="284"/>
      <c r="E37" s="277" t="s">
        <v>175</v>
      </c>
      <c r="F37" s="278"/>
      <c r="G37" s="108"/>
      <c r="H37" s="108"/>
    </row>
    <row r="38" spans="2:8" ht="10.5" customHeight="1" thickBot="1">
      <c r="B38" s="109"/>
      <c r="C38" s="109"/>
      <c r="D38" s="109"/>
      <c r="E38" s="108"/>
      <c r="F38" s="108"/>
      <c r="G38" s="108"/>
      <c r="H38" s="108"/>
    </row>
    <row r="39" spans="2:8" ht="19.5" customHeight="1">
      <c r="B39" s="265" t="s">
        <v>63</v>
      </c>
      <c r="C39" s="266"/>
      <c r="D39" s="266"/>
      <c r="E39" s="266"/>
      <c r="F39" s="266"/>
      <c r="G39" s="266"/>
      <c r="H39" s="267"/>
    </row>
    <row r="40" spans="2:8" ht="18.75" customHeight="1">
      <c r="B40" s="268" t="s">
        <v>124</v>
      </c>
      <c r="C40" s="269"/>
      <c r="D40" s="270"/>
      <c r="E40" s="279" t="s">
        <v>11</v>
      </c>
      <c r="F40" s="280"/>
      <c r="G40" s="274" t="s">
        <v>216</v>
      </c>
      <c r="H40" s="98"/>
    </row>
    <row r="41" spans="2:8" ht="21" customHeight="1">
      <c r="B41" s="271"/>
      <c r="C41" s="272"/>
      <c r="D41" s="273"/>
      <c r="E41" s="28" t="s">
        <v>16</v>
      </c>
      <c r="F41" s="28" t="s">
        <v>17</v>
      </c>
      <c r="G41" s="275"/>
      <c r="H41" s="40" t="s">
        <v>61</v>
      </c>
    </row>
    <row r="42" spans="2:8" ht="21.75" customHeight="1">
      <c r="B42" s="299" t="s">
        <v>54</v>
      </c>
      <c r="C42" s="300"/>
      <c r="D42" s="55" t="s">
        <v>125</v>
      </c>
      <c r="E42" s="122"/>
      <c r="F42" s="122"/>
      <c r="G42" s="55" t="s">
        <v>125</v>
      </c>
      <c r="H42" s="110" t="s">
        <v>125</v>
      </c>
    </row>
    <row r="43" spans="2:8" ht="21.75" customHeight="1">
      <c r="B43" s="299" t="s">
        <v>56</v>
      </c>
      <c r="C43" s="300"/>
      <c r="D43" s="55" t="s">
        <v>125</v>
      </c>
      <c r="E43" s="122"/>
      <c r="F43" s="122"/>
      <c r="G43" s="55" t="s">
        <v>125</v>
      </c>
      <c r="H43" s="110" t="s">
        <v>125</v>
      </c>
    </row>
    <row r="44" spans="2:8" ht="21.75" customHeight="1" thickBot="1">
      <c r="B44" s="297" t="s">
        <v>55</v>
      </c>
      <c r="C44" s="298"/>
      <c r="D44" s="106" t="s">
        <v>125</v>
      </c>
      <c r="E44" s="123"/>
      <c r="F44" s="123"/>
      <c r="G44" s="106" t="s">
        <v>125</v>
      </c>
      <c r="H44" s="111" t="s">
        <v>125</v>
      </c>
    </row>
    <row r="45" spans="2:8" ht="11.25" customHeight="1" thickBot="1">
      <c r="B45" s="97"/>
      <c r="C45" s="112"/>
      <c r="D45" s="113"/>
      <c r="E45" s="114"/>
      <c r="F45" s="114"/>
      <c r="G45" s="113"/>
      <c r="H45" s="113"/>
    </row>
    <row r="46" spans="2:8" ht="24.75" customHeight="1">
      <c r="B46" s="301" t="s">
        <v>159</v>
      </c>
      <c r="C46" s="302"/>
      <c r="D46" s="302"/>
      <c r="E46" s="302"/>
      <c r="F46" s="302"/>
      <c r="G46" s="302"/>
      <c r="H46" s="303"/>
    </row>
    <row r="47" spans="2:8" ht="18" customHeight="1">
      <c r="B47" s="288" t="s">
        <v>217</v>
      </c>
      <c r="C47" s="269"/>
      <c r="D47" s="270"/>
      <c r="E47" s="115" t="s">
        <v>79</v>
      </c>
      <c r="F47" s="115" t="s">
        <v>78</v>
      </c>
      <c r="G47" s="116"/>
      <c r="H47" s="117"/>
    </row>
    <row r="48" spans="2:8" ht="24.75" customHeight="1" thickBot="1">
      <c r="B48" s="304"/>
      <c r="C48" s="305"/>
      <c r="D48" s="306"/>
      <c r="E48" s="106" t="s">
        <v>175</v>
      </c>
      <c r="F48" s="106" t="s">
        <v>175</v>
      </c>
      <c r="G48" s="118"/>
      <c r="H48" s="119"/>
    </row>
    <row r="49" spans="2:8" ht="4.5" customHeight="1">
      <c r="B49" s="97"/>
      <c r="C49" s="112"/>
      <c r="D49" s="113"/>
      <c r="E49" s="114"/>
      <c r="F49" s="114"/>
      <c r="G49" s="113"/>
      <c r="H49" s="113"/>
    </row>
    <row r="50" spans="2:8" ht="4.5" customHeight="1" thickBot="1">
      <c r="B50" s="109"/>
      <c r="C50" s="109"/>
      <c r="D50" s="109"/>
      <c r="E50" s="108"/>
      <c r="F50" s="108"/>
      <c r="G50" s="108"/>
      <c r="H50" s="108"/>
    </row>
    <row r="51" spans="2:8" ht="21.75" customHeight="1" thickBot="1">
      <c r="B51" s="294" t="s">
        <v>53</v>
      </c>
      <c r="C51" s="295"/>
      <c r="D51" s="296"/>
      <c r="E51" s="307"/>
      <c r="F51" s="308"/>
      <c r="G51" s="307"/>
      <c r="H51" s="309"/>
    </row>
    <row r="52" spans="2:8" ht="9" customHeight="1" thickBot="1">
      <c r="B52" s="109"/>
      <c r="C52" s="109"/>
      <c r="D52" s="109"/>
      <c r="E52" s="108"/>
      <c r="F52" s="108"/>
      <c r="G52" s="108"/>
      <c r="H52" s="108"/>
    </row>
    <row r="53" spans="2:8" ht="19.5" customHeight="1">
      <c r="B53" s="42" t="s">
        <v>152</v>
      </c>
      <c r="C53" s="43"/>
      <c r="D53" s="120" t="s">
        <v>128</v>
      </c>
      <c r="E53" s="120" t="s">
        <v>171</v>
      </c>
      <c r="F53" s="120" t="s">
        <v>172</v>
      </c>
      <c r="G53" s="120" t="s">
        <v>129</v>
      </c>
      <c r="H53" s="121" t="s">
        <v>151</v>
      </c>
    </row>
    <row r="54" spans="2:8" ht="18" customHeight="1" thickBot="1">
      <c r="B54" s="41" t="s">
        <v>81</v>
      </c>
      <c r="C54" s="44"/>
      <c r="D54" s="106" t="s">
        <v>125</v>
      </c>
      <c r="E54" s="106" t="s">
        <v>125</v>
      </c>
      <c r="F54" s="106" t="s">
        <v>125</v>
      </c>
      <c r="G54" s="106" t="s">
        <v>125</v>
      </c>
      <c r="H54" s="111" t="s">
        <v>125</v>
      </c>
    </row>
  </sheetData>
  <sheetProtection/>
  <mergeCells count="65">
    <mergeCell ref="B51:D51"/>
    <mergeCell ref="B44:C44"/>
    <mergeCell ref="B42:C42"/>
    <mergeCell ref="B43:C43"/>
    <mergeCell ref="B46:H46"/>
    <mergeCell ref="B47:D48"/>
    <mergeCell ref="E51:F51"/>
    <mergeCell ref="G51:H51"/>
    <mergeCell ref="G35:H35"/>
    <mergeCell ref="E35:F35"/>
    <mergeCell ref="B25:H25"/>
    <mergeCell ref="G31:H31"/>
    <mergeCell ref="B34:D35"/>
    <mergeCell ref="E34:F34"/>
    <mergeCell ref="B32:D33"/>
    <mergeCell ref="G34:H34"/>
    <mergeCell ref="E28:F28"/>
    <mergeCell ref="E27:F27"/>
    <mergeCell ref="B14:H14"/>
    <mergeCell ref="C17:D17"/>
    <mergeCell ref="B15:B18"/>
    <mergeCell ref="B40:D41"/>
    <mergeCell ref="B39:H39"/>
    <mergeCell ref="G40:G41"/>
    <mergeCell ref="E36:F36"/>
    <mergeCell ref="E37:F37"/>
    <mergeCell ref="E40:F40"/>
    <mergeCell ref="B36:D37"/>
    <mergeCell ref="C22:D23"/>
    <mergeCell ref="E20:H20"/>
    <mergeCell ref="B19:B23"/>
    <mergeCell ref="C19:D19"/>
    <mergeCell ref="C20:D20"/>
    <mergeCell ref="C21:D21"/>
    <mergeCell ref="E21:F21"/>
    <mergeCell ref="C16:D16"/>
    <mergeCell ref="G10:H10"/>
    <mergeCell ref="G7:H7"/>
    <mergeCell ref="G8:H8"/>
    <mergeCell ref="B12:H13"/>
    <mergeCell ref="E19:H19"/>
    <mergeCell ref="G9:H9"/>
    <mergeCell ref="E17:H17"/>
    <mergeCell ref="E18:F18"/>
    <mergeCell ref="C18:D18"/>
    <mergeCell ref="C26:D26"/>
    <mergeCell ref="G30:H30"/>
    <mergeCell ref="C28:D28"/>
    <mergeCell ref="G27:H27"/>
    <mergeCell ref="E32:F32"/>
    <mergeCell ref="B3:H3"/>
    <mergeCell ref="G5:H5"/>
    <mergeCell ref="E15:H15"/>
    <mergeCell ref="E16:H16"/>
    <mergeCell ref="C15:D15"/>
    <mergeCell ref="E33:F33"/>
    <mergeCell ref="E22:H23"/>
    <mergeCell ref="E26:F26"/>
    <mergeCell ref="G26:H26"/>
    <mergeCell ref="G28:H28"/>
    <mergeCell ref="B26:B31"/>
    <mergeCell ref="G33:H33"/>
    <mergeCell ref="G32:H32"/>
    <mergeCell ref="C29:D31"/>
    <mergeCell ref="C27:D27"/>
  </mergeCells>
  <dataValidations count="2">
    <dataValidation type="list" allowBlank="1" showInputMessage="1" showErrorMessage="1" sqref="E48:F48 E35:H35 E37:F37">
      <formula1>"1:有り  0:無し,1:有り,0:無し"</formula1>
    </dataValidation>
    <dataValidation type="list" allowBlank="1" showInputMessage="1" showErrorMessage="1" sqref="D49 D54:H54 G48:H49 G42:H45 D42:D45 E30">
      <formula1>"1:有り　　0:無し,1:有り,0:無し"</formula1>
    </dataValidation>
  </dataValidations>
  <printOptions/>
  <pageMargins left="0.5905511811023623" right="0.5905511811023623" top="0.3937007874015748" bottom="0.3937007874015748" header="0.5118110236220472" footer="0.5118110236220472"/>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zoomScaleSheetLayoutView="100" zoomScalePageLayoutView="0" workbookViewId="0" topLeftCell="A1">
      <selection activeCell="B2" sqref="B2"/>
    </sheetView>
  </sheetViews>
  <sheetFormatPr defaultColWidth="9.00390625" defaultRowHeight="13.5"/>
  <cols>
    <col min="1" max="1" width="1.625" style="47" customWidth="1"/>
    <col min="2" max="2" width="6.75390625" style="47" customWidth="1"/>
    <col min="3" max="3" width="22.25390625" style="47" customWidth="1"/>
    <col min="4" max="4" width="4.625" style="47" customWidth="1"/>
    <col min="5" max="5" width="7.375" style="47" customWidth="1"/>
    <col min="6" max="6" width="12.25390625" style="47" customWidth="1"/>
    <col min="7" max="7" width="1.25" style="47" customWidth="1"/>
    <col min="8" max="8" width="2.375" style="47" customWidth="1"/>
    <col min="9" max="9" width="4.75390625" style="47" customWidth="1"/>
    <col min="10" max="10" width="14.125" style="47" customWidth="1"/>
    <col min="11" max="11" width="6.625" style="47" customWidth="1"/>
    <col min="12" max="12" width="3.125" style="47" customWidth="1"/>
    <col min="13" max="13" width="4.625" style="47" customWidth="1"/>
    <col min="14" max="14" width="4.875" style="47" customWidth="1"/>
    <col min="15" max="15" width="3.50390625" style="47" customWidth="1"/>
    <col min="16" max="16" width="8.625" style="47" customWidth="1"/>
    <col min="17" max="17" width="3.875" style="47" customWidth="1"/>
    <col min="18" max="18" width="3.125" style="47" customWidth="1"/>
    <col min="19" max="19" width="4.00390625" style="47" customWidth="1"/>
    <col min="20" max="16384" width="9.00390625" style="47" customWidth="1"/>
  </cols>
  <sheetData>
    <row r="1" ht="13.5">
      <c r="A1" s="46" t="s">
        <v>206</v>
      </c>
    </row>
    <row r="2" spans="2:5" ht="13.5">
      <c r="B2" s="47" t="s">
        <v>148</v>
      </c>
      <c r="E2" s="48"/>
    </row>
    <row r="3" spans="2:18" ht="17.25">
      <c r="B3" s="342" t="s">
        <v>82</v>
      </c>
      <c r="C3" s="343"/>
      <c r="D3" s="343"/>
      <c r="E3" s="343"/>
      <c r="F3" s="343"/>
      <c r="G3" s="343"/>
      <c r="H3" s="343"/>
      <c r="I3" s="343"/>
      <c r="J3" s="343"/>
      <c r="K3" s="343"/>
      <c r="L3" s="343"/>
      <c r="M3" s="343"/>
      <c r="N3" s="343"/>
      <c r="O3" s="343"/>
      <c r="P3" s="343"/>
      <c r="Q3" s="343"/>
      <c r="R3" s="344"/>
    </row>
    <row r="4" ht="9" customHeight="1"/>
    <row r="5" spans="2:18" ht="14.25" customHeight="1">
      <c r="B5" s="29" t="s">
        <v>218</v>
      </c>
      <c r="C5" s="6"/>
      <c r="I5" s="368" t="s">
        <v>85</v>
      </c>
      <c r="J5" s="254"/>
      <c r="K5" s="254"/>
      <c r="L5" s="254"/>
      <c r="M5" s="254"/>
      <c r="N5" s="254"/>
      <c r="O5" s="254"/>
      <c r="P5" s="254"/>
      <c r="Q5" s="254"/>
      <c r="R5" s="254"/>
    </row>
    <row r="7" ht="13.5">
      <c r="B7" s="47" t="s">
        <v>37</v>
      </c>
    </row>
    <row r="8" spans="2:18" ht="17.25" customHeight="1">
      <c r="B8" s="2"/>
      <c r="C8" s="50" t="s">
        <v>132</v>
      </c>
      <c r="D8" s="330" t="s">
        <v>6</v>
      </c>
      <c r="E8" s="293"/>
      <c r="F8" s="329" t="s">
        <v>121</v>
      </c>
      <c r="G8" s="329"/>
      <c r="H8" s="313"/>
      <c r="I8" s="2" t="s">
        <v>33</v>
      </c>
      <c r="J8" s="312" t="s">
        <v>132</v>
      </c>
      <c r="K8" s="329"/>
      <c r="L8" s="347"/>
      <c r="M8" s="312" t="s">
        <v>6</v>
      </c>
      <c r="N8" s="317"/>
      <c r="O8" s="370"/>
      <c r="P8" s="234" t="s">
        <v>121</v>
      </c>
      <c r="Q8" s="371"/>
      <c r="R8" s="372"/>
    </row>
    <row r="9" spans="2:18" ht="22.5" customHeight="1">
      <c r="B9" s="7" t="s">
        <v>181</v>
      </c>
      <c r="C9" s="189"/>
      <c r="D9" s="331"/>
      <c r="E9" s="332"/>
      <c r="F9" s="326"/>
      <c r="G9" s="327"/>
      <c r="H9" s="51" t="s">
        <v>182</v>
      </c>
      <c r="I9" s="16" t="s">
        <v>183</v>
      </c>
      <c r="J9" s="333"/>
      <c r="K9" s="334"/>
      <c r="L9" s="335"/>
      <c r="M9" s="360"/>
      <c r="N9" s="361"/>
      <c r="O9" s="362"/>
      <c r="P9" s="345"/>
      <c r="Q9" s="346"/>
      <c r="R9" s="52" t="s">
        <v>182</v>
      </c>
    </row>
    <row r="10" spans="2:18" ht="22.5" customHeight="1">
      <c r="B10" s="7" t="s">
        <v>184</v>
      </c>
      <c r="C10" s="189"/>
      <c r="D10" s="331"/>
      <c r="E10" s="332"/>
      <c r="F10" s="326"/>
      <c r="G10" s="327"/>
      <c r="H10" s="51" t="s">
        <v>185</v>
      </c>
      <c r="I10" s="16" t="s">
        <v>186</v>
      </c>
      <c r="J10" s="333"/>
      <c r="K10" s="334"/>
      <c r="L10" s="335"/>
      <c r="M10" s="360"/>
      <c r="N10" s="361"/>
      <c r="O10" s="362"/>
      <c r="P10" s="345"/>
      <c r="Q10" s="346"/>
      <c r="R10" s="52" t="s">
        <v>187</v>
      </c>
    </row>
    <row r="11" spans="2:18" ht="22.5" customHeight="1">
      <c r="B11" s="7" t="s">
        <v>91</v>
      </c>
      <c r="C11" s="189"/>
      <c r="D11" s="331"/>
      <c r="E11" s="332"/>
      <c r="F11" s="326"/>
      <c r="G11" s="327"/>
      <c r="H11" s="51" t="s">
        <v>187</v>
      </c>
      <c r="I11" s="16" t="s">
        <v>95</v>
      </c>
      <c r="J11" s="333"/>
      <c r="K11" s="334"/>
      <c r="L11" s="335"/>
      <c r="M11" s="360"/>
      <c r="N11" s="361"/>
      <c r="O11" s="362"/>
      <c r="P11" s="345"/>
      <c r="Q11" s="346"/>
      <c r="R11" s="52" t="s">
        <v>187</v>
      </c>
    </row>
    <row r="12" spans="2:18" ht="22.5" customHeight="1">
      <c r="B12" s="7" t="s">
        <v>92</v>
      </c>
      <c r="C12" s="189"/>
      <c r="D12" s="331"/>
      <c r="E12" s="332"/>
      <c r="F12" s="326"/>
      <c r="G12" s="327"/>
      <c r="H12" s="51" t="s">
        <v>187</v>
      </c>
      <c r="I12" s="16" t="s">
        <v>96</v>
      </c>
      <c r="J12" s="333"/>
      <c r="K12" s="334"/>
      <c r="L12" s="335"/>
      <c r="M12" s="360"/>
      <c r="N12" s="361"/>
      <c r="O12" s="362"/>
      <c r="P12" s="345"/>
      <c r="Q12" s="346"/>
      <c r="R12" s="52" t="s">
        <v>187</v>
      </c>
    </row>
    <row r="13" spans="2:18" ht="18.75" customHeight="1">
      <c r="B13" s="31" t="s">
        <v>133</v>
      </c>
      <c r="I13" s="17" t="s">
        <v>188</v>
      </c>
      <c r="J13" s="224" t="s">
        <v>36</v>
      </c>
      <c r="K13" s="338"/>
      <c r="L13" s="338"/>
      <c r="M13" s="250"/>
      <c r="N13" s="250"/>
      <c r="O13" s="259"/>
      <c r="P13" s="369">
        <f>SUM(F9:G12)+SUM(P9:Q12)</f>
        <v>0</v>
      </c>
      <c r="Q13" s="346"/>
      <c r="R13" s="52" t="s">
        <v>187</v>
      </c>
    </row>
    <row r="14" ht="6" customHeight="1"/>
    <row r="15" ht="13.5">
      <c r="B15" s="47" t="s">
        <v>83</v>
      </c>
    </row>
    <row r="16" spans="2:18" ht="30" customHeight="1">
      <c r="B16" s="53" t="s">
        <v>119</v>
      </c>
      <c r="C16" s="50" t="s">
        <v>34</v>
      </c>
      <c r="D16" s="312" t="s">
        <v>120</v>
      </c>
      <c r="E16" s="317"/>
      <c r="F16" s="313"/>
      <c r="G16" s="328" t="s">
        <v>67</v>
      </c>
      <c r="H16" s="250"/>
      <c r="I16" s="259"/>
      <c r="J16" s="312" t="s">
        <v>35</v>
      </c>
      <c r="K16" s="313"/>
      <c r="L16" s="312" t="s">
        <v>24</v>
      </c>
      <c r="M16" s="317"/>
      <c r="N16" s="313"/>
      <c r="O16" s="312" t="s">
        <v>31</v>
      </c>
      <c r="P16" s="313"/>
      <c r="Q16" s="312" t="s">
        <v>32</v>
      </c>
      <c r="R16" s="313"/>
    </row>
    <row r="17" spans="1:18" ht="25.5" customHeight="1">
      <c r="A17" s="54"/>
      <c r="B17" s="19" t="s">
        <v>189</v>
      </c>
      <c r="C17" s="125"/>
      <c r="D17" s="314"/>
      <c r="E17" s="315"/>
      <c r="F17" s="316"/>
      <c r="G17" s="323"/>
      <c r="H17" s="324"/>
      <c r="I17" s="325"/>
      <c r="J17" s="172"/>
      <c r="K17" s="30" t="s">
        <v>64</v>
      </c>
      <c r="L17" s="285" t="s">
        <v>176</v>
      </c>
      <c r="M17" s="322"/>
      <c r="N17" s="286"/>
      <c r="O17" s="336"/>
      <c r="P17" s="337"/>
      <c r="Q17" s="318"/>
      <c r="R17" s="320"/>
    </row>
    <row r="18" spans="1:18" ht="25.5" customHeight="1">
      <c r="A18" s="54"/>
      <c r="B18" s="19" t="s">
        <v>190</v>
      </c>
      <c r="C18" s="125"/>
      <c r="D18" s="314"/>
      <c r="E18" s="315"/>
      <c r="F18" s="316"/>
      <c r="G18" s="323"/>
      <c r="H18" s="324"/>
      <c r="I18" s="325"/>
      <c r="J18" s="172"/>
      <c r="K18" s="30" t="s">
        <v>64</v>
      </c>
      <c r="L18" s="285" t="s">
        <v>176</v>
      </c>
      <c r="M18" s="322"/>
      <c r="N18" s="286"/>
      <c r="O18" s="336"/>
      <c r="P18" s="337"/>
      <c r="Q18" s="318"/>
      <c r="R18" s="320"/>
    </row>
    <row r="19" spans="1:18" ht="25.5" customHeight="1">
      <c r="A19" s="54"/>
      <c r="B19" s="19" t="s">
        <v>191</v>
      </c>
      <c r="C19" s="125"/>
      <c r="D19" s="314"/>
      <c r="E19" s="315"/>
      <c r="F19" s="316"/>
      <c r="G19" s="323"/>
      <c r="H19" s="324"/>
      <c r="I19" s="325"/>
      <c r="J19" s="172"/>
      <c r="K19" s="30" t="s">
        <v>64</v>
      </c>
      <c r="L19" s="285" t="s">
        <v>176</v>
      </c>
      <c r="M19" s="322"/>
      <c r="N19" s="286"/>
      <c r="O19" s="336"/>
      <c r="P19" s="337"/>
      <c r="Q19" s="318"/>
      <c r="R19" s="320"/>
    </row>
    <row r="20" spans="1:18" ht="25.5" customHeight="1">
      <c r="A20" s="54"/>
      <c r="B20" s="19" t="s">
        <v>192</v>
      </c>
      <c r="C20" s="125"/>
      <c r="D20" s="314"/>
      <c r="E20" s="315"/>
      <c r="F20" s="316"/>
      <c r="G20" s="323"/>
      <c r="H20" s="324"/>
      <c r="I20" s="325"/>
      <c r="J20" s="172"/>
      <c r="K20" s="30" t="s">
        <v>64</v>
      </c>
      <c r="L20" s="285" t="s">
        <v>176</v>
      </c>
      <c r="M20" s="322"/>
      <c r="N20" s="286"/>
      <c r="O20" s="336"/>
      <c r="P20" s="337"/>
      <c r="Q20" s="318"/>
      <c r="R20" s="320"/>
    </row>
    <row r="21" spans="1:18" ht="25.5" customHeight="1">
      <c r="A21" s="54"/>
      <c r="B21" s="19" t="s">
        <v>193</v>
      </c>
      <c r="C21" s="125"/>
      <c r="D21" s="314"/>
      <c r="E21" s="315"/>
      <c r="F21" s="316"/>
      <c r="G21" s="323"/>
      <c r="H21" s="324"/>
      <c r="I21" s="325"/>
      <c r="J21" s="172"/>
      <c r="K21" s="30" t="s">
        <v>64</v>
      </c>
      <c r="L21" s="285" t="s">
        <v>176</v>
      </c>
      <c r="M21" s="322"/>
      <c r="N21" s="286"/>
      <c r="O21" s="336"/>
      <c r="P21" s="337"/>
      <c r="Q21" s="318"/>
      <c r="R21" s="320"/>
    </row>
    <row r="22" spans="1:18" ht="25.5" customHeight="1">
      <c r="A22" s="54"/>
      <c r="B22" s="19" t="s">
        <v>207</v>
      </c>
      <c r="C22" s="125"/>
      <c r="D22" s="314"/>
      <c r="E22" s="315"/>
      <c r="F22" s="316"/>
      <c r="G22" s="323"/>
      <c r="H22" s="324"/>
      <c r="I22" s="325"/>
      <c r="J22" s="172"/>
      <c r="K22" s="30" t="s">
        <v>64</v>
      </c>
      <c r="L22" s="285" t="s">
        <v>176</v>
      </c>
      <c r="M22" s="322"/>
      <c r="N22" s="286"/>
      <c r="O22" s="336"/>
      <c r="P22" s="337"/>
      <c r="Q22" s="318"/>
      <c r="R22" s="320"/>
    </row>
    <row r="23" spans="1:18" ht="25.5" customHeight="1">
      <c r="A23" s="54"/>
      <c r="B23" s="19" t="s">
        <v>194</v>
      </c>
      <c r="C23" s="125"/>
      <c r="D23" s="314"/>
      <c r="E23" s="315"/>
      <c r="F23" s="316"/>
      <c r="G23" s="323"/>
      <c r="H23" s="324"/>
      <c r="I23" s="325"/>
      <c r="J23" s="172"/>
      <c r="K23" s="30" t="s">
        <v>64</v>
      </c>
      <c r="L23" s="285" t="s">
        <v>176</v>
      </c>
      <c r="M23" s="322"/>
      <c r="N23" s="286"/>
      <c r="O23" s="336"/>
      <c r="P23" s="337"/>
      <c r="Q23" s="318"/>
      <c r="R23" s="320"/>
    </row>
    <row r="24" ht="11.25" customHeight="1"/>
    <row r="25" ht="7.5" customHeight="1"/>
    <row r="26" ht="13.5">
      <c r="B26" s="47" t="s">
        <v>84</v>
      </c>
    </row>
    <row r="27" spans="2:18" ht="20.25" customHeight="1">
      <c r="B27" s="3"/>
      <c r="C27" s="56" t="s">
        <v>116</v>
      </c>
      <c r="D27" s="339" t="s">
        <v>195</v>
      </c>
      <c r="E27" s="340"/>
      <c r="F27" s="340"/>
      <c r="G27" s="340"/>
      <c r="H27" s="341"/>
      <c r="I27" s="339" t="s">
        <v>196</v>
      </c>
      <c r="J27" s="340"/>
      <c r="K27" s="340"/>
      <c r="L27" s="341"/>
      <c r="M27" s="339" t="s">
        <v>197</v>
      </c>
      <c r="N27" s="340"/>
      <c r="O27" s="340"/>
      <c r="P27" s="340"/>
      <c r="Q27" s="340"/>
      <c r="R27" s="341"/>
    </row>
    <row r="28" spans="1:18" ht="24" customHeight="1">
      <c r="A28" s="54"/>
      <c r="B28" s="224" t="s">
        <v>21</v>
      </c>
      <c r="C28" s="225"/>
      <c r="D28" s="318"/>
      <c r="E28" s="319"/>
      <c r="F28" s="319"/>
      <c r="G28" s="319"/>
      <c r="H28" s="320"/>
      <c r="I28" s="318"/>
      <c r="J28" s="319"/>
      <c r="K28" s="319"/>
      <c r="L28" s="320"/>
      <c r="M28" s="318"/>
      <c r="N28" s="319"/>
      <c r="O28" s="319"/>
      <c r="P28" s="319"/>
      <c r="Q28" s="319"/>
      <c r="R28" s="320"/>
    </row>
    <row r="29" spans="1:18" ht="22.5" customHeight="1">
      <c r="A29" s="54"/>
      <c r="B29" s="224" t="s">
        <v>22</v>
      </c>
      <c r="C29" s="225"/>
      <c r="D29" s="318"/>
      <c r="E29" s="319"/>
      <c r="F29" s="319"/>
      <c r="G29" s="319"/>
      <c r="H29" s="320"/>
      <c r="I29" s="318"/>
      <c r="J29" s="319"/>
      <c r="K29" s="319"/>
      <c r="L29" s="320"/>
      <c r="M29" s="318"/>
      <c r="N29" s="319"/>
      <c r="O29" s="319"/>
      <c r="P29" s="319"/>
      <c r="Q29" s="319"/>
      <c r="R29" s="320"/>
    </row>
    <row r="30" spans="1:18" ht="22.5" customHeight="1">
      <c r="A30" s="54"/>
      <c r="B30" s="224" t="s">
        <v>23</v>
      </c>
      <c r="C30" s="225"/>
      <c r="D30" s="350" t="s">
        <v>177</v>
      </c>
      <c r="E30" s="351"/>
      <c r="F30" s="351"/>
      <c r="G30" s="351"/>
      <c r="H30" s="352"/>
      <c r="I30" s="321" t="s">
        <v>126</v>
      </c>
      <c r="J30" s="322"/>
      <c r="K30" s="322"/>
      <c r="L30" s="286"/>
      <c r="M30" s="321" t="s">
        <v>127</v>
      </c>
      <c r="N30" s="322"/>
      <c r="O30" s="322"/>
      <c r="P30" s="322"/>
      <c r="Q30" s="322"/>
      <c r="R30" s="286"/>
    </row>
    <row r="31" spans="1:18" ht="22.5" customHeight="1">
      <c r="A31" s="54"/>
      <c r="B31" s="224" t="s">
        <v>24</v>
      </c>
      <c r="C31" s="225"/>
      <c r="D31" s="285" t="s">
        <v>125</v>
      </c>
      <c r="E31" s="322"/>
      <c r="F31" s="322"/>
      <c r="G31" s="322"/>
      <c r="H31" s="286"/>
      <c r="I31" s="285" t="s">
        <v>125</v>
      </c>
      <c r="J31" s="322"/>
      <c r="K31" s="322"/>
      <c r="L31" s="286"/>
      <c r="M31" s="285" t="s">
        <v>125</v>
      </c>
      <c r="N31" s="322"/>
      <c r="O31" s="322"/>
      <c r="P31" s="322"/>
      <c r="Q31" s="322"/>
      <c r="R31" s="286"/>
    </row>
    <row r="32" spans="1:18" ht="22.5" customHeight="1">
      <c r="A32" s="54"/>
      <c r="B32" s="224" t="s">
        <v>25</v>
      </c>
      <c r="C32" s="225"/>
      <c r="D32" s="227" t="s">
        <v>38</v>
      </c>
      <c r="E32" s="348"/>
      <c r="F32" s="348"/>
      <c r="G32" s="348"/>
      <c r="H32" s="349"/>
      <c r="I32" s="363" t="s">
        <v>38</v>
      </c>
      <c r="J32" s="348"/>
      <c r="K32" s="348"/>
      <c r="L32" s="349"/>
      <c r="M32" s="363" t="s">
        <v>38</v>
      </c>
      <c r="N32" s="348"/>
      <c r="O32" s="348"/>
      <c r="P32" s="348"/>
      <c r="Q32" s="348"/>
      <c r="R32" s="349"/>
    </row>
    <row r="33" spans="1:18" ht="22.5" customHeight="1">
      <c r="A33" s="54"/>
      <c r="B33" s="224" t="s">
        <v>26</v>
      </c>
      <c r="C33" s="225"/>
      <c r="D33" s="354"/>
      <c r="E33" s="355"/>
      <c r="F33" s="355"/>
      <c r="G33" s="57"/>
      <c r="H33" s="52" t="s">
        <v>198</v>
      </c>
      <c r="I33" s="326"/>
      <c r="J33" s="327"/>
      <c r="K33" s="327"/>
      <c r="L33" s="52" t="s">
        <v>198</v>
      </c>
      <c r="M33" s="326"/>
      <c r="N33" s="327"/>
      <c r="O33" s="327"/>
      <c r="P33" s="327"/>
      <c r="Q33" s="327"/>
      <c r="R33" s="52" t="s">
        <v>198</v>
      </c>
    </row>
    <row r="34" spans="1:18" ht="22.5" customHeight="1">
      <c r="A34" s="54"/>
      <c r="B34" s="224" t="s">
        <v>27</v>
      </c>
      <c r="C34" s="225"/>
      <c r="D34" s="354"/>
      <c r="E34" s="355"/>
      <c r="F34" s="355"/>
      <c r="G34" s="57"/>
      <c r="H34" s="52" t="s">
        <v>198</v>
      </c>
      <c r="I34" s="326"/>
      <c r="J34" s="327"/>
      <c r="K34" s="327"/>
      <c r="L34" s="52" t="s">
        <v>198</v>
      </c>
      <c r="M34" s="326"/>
      <c r="N34" s="327"/>
      <c r="O34" s="327"/>
      <c r="P34" s="327"/>
      <c r="Q34" s="327"/>
      <c r="R34" s="52" t="s">
        <v>198</v>
      </c>
    </row>
    <row r="35" spans="1:18" ht="22.5" customHeight="1">
      <c r="A35" s="54"/>
      <c r="B35" s="224" t="s">
        <v>28</v>
      </c>
      <c r="C35" s="225"/>
      <c r="D35" s="354"/>
      <c r="E35" s="355"/>
      <c r="F35" s="355"/>
      <c r="G35" s="57"/>
      <c r="H35" s="52" t="s">
        <v>199</v>
      </c>
      <c r="I35" s="367"/>
      <c r="J35" s="327"/>
      <c r="K35" s="327"/>
      <c r="L35" s="52" t="s">
        <v>199</v>
      </c>
      <c r="M35" s="326"/>
      <c r="N35" s="327"/>
      <c r="O35" s="327"/>
      <c r="P35" s="327"/>
      <c r="Q35" s="327"/>
      <c r="R35" s="52" t="s">
        <v>199</v>
      </c>
    </row>
    <row r="36" spans="1:18" ht="22.5" customHeight="1">
      <c r="A36" s="54"/>
      <c r="B36" s="449" t="s">
        <v>219</v>
      </c>
      <c r="C36" s="353"/>
      <c r="D36" s="354"/>
      <c r="E36" s="355"/>
      <c r="F36" s="355"/>
      <c r="G36" s="58"/>
      <c r="H36" s="59" t="s">
        <v>200</v>
      </c>
      <c r="I36" s="354"/>
      <c r="J36" s="355"/>
      <c r="K36" s="355"/>
      <c r="L36" s="59" t="s">
        <v>200</v>
      </c>
      <c r="M36" s="354"/>
      <c r="N36" s="355"/>
      <c r="O36" s="355"/>
      <c r="P36" s="355"/>
      <c r="Q36" s="355"/>
      <c r="R36" s="59" t="s">
        <v>200</v>
      </c>
    </row>
    <row r="37" spans="1:18" ht="22.5" customHeight="1">
      <c r="A37" s="54"/>
      <c r="B37" s="60"/>
      <c r="C37" s="61" t="s">
        <v>50</v>
      </c>
      <c r="D37" s="365"/>
      <c r="E37" s="366"/>
      <c r="F37" s="366"/>
      <c r="G37" s="62"/>
      <c r="H37" s="59" t="s">
        <v>200</v>
      </c>
      <c r="I37" s="365"/>
      <c r="J37" s="366"/>
      <c r="K37" s="366"/>
      <c r="L37" s="59" t="s">
        <v>200</v>
      </c>
      <c r="M37" s="365"/>
      <c r="N37" s="366"/>
      <c r="O37" s="366"/>
      <c r="P37" s="366"/>
      <c r="Q37" s="366"/>
      <c r="R37" s="59" t="s">
        <v>200</v>
      </c>
    </row>
    <row r="38" spans="1:18" ht="22.5" customHeight="1">
      <c r="A38" s="54"/>
      <c r="B38" s="60"/>
      <c r="C38" s="63" t="s">
        <v>51</v>
      </c>
      <c r="D38" s="356"/>
      <c r="E38" s="357"/>
      <c r="F38" s="357"/>
      <c r="G38" s="64"/>
      <c r="H38" s="65" t="s">
        <v>200</v>
      </c>
      <c r="I38" s="356"/>
      <c r="J38" s="357"/>
      <c r="K38" s="357"/>
      <c r="L38" s="65" t="s">
        <v>200</v>
      </c>
      <c r="M38" s="356"/>
      <c r="N38" s="357"/>
      <c r="O38" s="357"/>
      <c r="P38" s="357"/>
      <c r="Q38" s="357"/>
      <c r="R38" s="65" t="s">
        <v>200</v>
      </c>
    </row>
    <row r="39" spans="1:18" ht="25.5" customHeight="1">
      <c r="A39" s="54"/>
      <c r="B39" s="60"/>
      <c r="C39" s="38" t="s">
        <v>52</v>
      </c>
      <c r="D39" s="358"/>
      <c r="E39" s="359"/>
      <c r="F39" s="359"/>
      <c r="G39" s="66"/>
      <c r="H39" s="67" t="s">
        <v>200</v>
      </c>
      <c r="I39" s="358"/>
      <c r="J39" s="359"/>
      <c r="K39" s="359"/>
      <c r="L39" s="67" t="s">
        <v>200</v>
      </c>
      <c r="M39" s="358"/>
      <c r="N39" s="359"/>
      <c r="O39" s="359"/>
      <c r="P39" s="359"/>
      <c r="Q39" s="359"/>
      <c r="R39" s="67" t="s">
        <v>200</v>
      </c>
    </row>
    <row r="40" spans="1:18" ht="35.25" customHeight="1">
      <c r="A40" s="54"/>
      <c r="B40" s="60"/>
      <c r="C40" s="68" t="s">
        <v>153</v>
      </c>
      <c r="D40" s="310"/>
      <c r="E40" s="311"/>
      <c r="F40" s="311"/>
      <c r="G40" s="69"/>
      <c r="H40" s="70" t="s">
        <v>200</v>
      </c>
      <c r="I40" s="310"/>
      <c r="J40" s="311"/>
      <c r="K40" s="311"/>
      <c r="L40" s="70" t="s">
        <v>200</v>
      </c>
      <c r="M40" s="310"/>
      <c r="N40" s="311"/>
      <c r="O40" s="311"/>
      <c r="P40" s="311"/>
      <c r="Q40" s="311"/>
      <c r="R40" s="70" t="s">
        <v>200</v>
      </c>
    </row>
    <row r="41" spans="1:18" ht="25.5" customHeight="1">
      <c r="A41" s="54"/>
      <c r="B41" s="450" t="s">
        <v>220</v>
      </c>
      <c r="C41" s="225"/>
      <c r="D41" s="354"/>
      <c r="E41" s="355"/>
      <c r="F41" s="355"/>
      <c r="G41" s="57"/>
      <c r="H41" s="52" t="s">
        <v>199</v>
      </c>
      <c r="I41" s="326"/>
      <c r="J41" s="327"/>
      <c r="K41" s="327"/>
      <c r="L41" s="52" t="s">
        <v>199</v>
      </c>
      <c r="M41" s="326"/>
      <c r="N41" s="327"/>
      <c r="O41" s="327"/>
      <c r="P41" s="327"/>
      <c r="Q41" s="327"/>
      <c r="R41" s="52" t="s">
        <v>199</v>
      </c>
    </row>
    <row r="42" spans="1:18" ht="22.5" customHeight="1">
      <c r="A42" s="54"/>
      <c r="B42" s="450" t="s">
        <v>221</v>
      </c>
      <c r="C42" s="225"/>
      <c r="D42" s="354"/>
      <c r="E42" s="355"/>
      <c r="F42" s="355"/>
      <c r="G42" s="57"/>
      <c r="H42" s="52" t="s">
        <v>199</v>
      </c>
      <c r="I42" s="326"/>
      <c r="J42" s="327"/>
      <c r="K42" s="327"/>
      <c r="L42" s="52" t="s">
        <v>199</v>
      </c>
      <c r="M42" s="326"/>
      <c r="N42" s="327"/>
      <c r="O42" s="327"/>
      <c r="P42" s="327"/>
      <c r="Q42" s="327"/>
      <c r="R42" s="52" t="s">
        <v>199</v>
      </c>
    </row>
    <row r="43" spans="1:18" ht="22.5" customHeight="1">
      <c r="A43" s="54"/>
      <c r="B43" s="224" t="s">
        <v>29</v>
      </c>
      <c r="C43" s="225"/>
      <c r="D43" s="354"/>
      <c r="E43" s="355"/>
      <c r="F43" s="355"/>
      <c r="G43" s="57"/>
      <c r="H43" s="52" t="s">
        <v>199</v>
      </c>
      <c r="I43" s="326"/>
      <c r="J43" s="327"/>
      <c r="K43" s="327"/>
      <c r="L43" s="52" t="s">
        <v>199</v>
      </c>
      <c r="M43" s="326"/>
      <c r="N43" s="327"/>
      <c r="O43" s="327"/>
      <c r="P43" s="327"/>
      <c r="Q43" s="327"/>
      <c r="R43" s="52" t="s">
        <v>199</v>
      </c>
    </row>
    <row r="44" spans="1:18" ht="22.5" customHeight="1">
      <c r="A44" s="54"/>
      <c r="B44" s="224" t="s">
        <v>30</v>
      </c>
      <c r="C44" s="225"/>
      <c r="D44" s="363" t="s">
        <v>38</v>
      </c>
      <c r="E44" s="348"/>
      <c r="F44" s="348"/>
      <c r="G44" s="348"/>
      <c r="H44" s="349"/>
      <c r="I44" s="363" t="s">
        <v>38</v>
      </c>
      <c r="J44" s="348"/>
      <c r="K44" s="348"/>
      <c r="L44" s="349"/>
      <c r="M44" s="363" t="s">
        <v>38</v>
      </c>
      <c r="N44" s="348"/>
      <c r="O44" s="348"/>
      <c r="P44" s="348"/>
      <c r="Q44" s="348"/>
      <c r="R44" s="349"/>
    </row>
    <row r="45" spans="1:18" ht="22.5" customHeight="1">
      <c r="A45" s="54"/>
      <c r="B45" s="224" t="s">
        <v>31</v>
      </c>
      <c r="C45" s="225"/>
      <c r="D45" s="318"/>
      <c r="E45" s="319"/>
      <c r="F45" s="319"/>
      <c r="G45" s="319"/>
      <c r="H45" s="320"/>
      <c r="I45" s="364"/>
      <c r="J45" s="319"/>
      <c r="K45" s="319"/>
      <c r="L45" s="320"/>
      <c r="M45" s="364"/>
      <c r="N45" s="319"/>
      <c r="O45" s="319"/>
      <c r="P45" s="319"/>
      <c r="Q45" s="319"/>
      <c r="R45" s="320"/>
    </row>
    <row r="46" spans="1:18" ht="22.5" customHeight="1">
      <c r="A46" s="54"/>
      <c r="B46" s="224" t="s">
        <v>32</v>
      </c>
      <c r="C46" s="225"/>
      <c r="D46" s="360"/>
      <c r="E46" s="361"/>
      <c r="F46" s="361"/>
      <c r="G46" s="361"/>
      <c r="H46" s="362"/>
      <c r="I46" s="318"/>
      <c r="J46" s="319"/>
      <c r="K46" s="319"/>
      <c r="L46" s="320"/>
      <c r="M46" s="318"/>
      <c r="N46" s="319"/>
      <c r="O46" s="319"/>
      <c r="P46" s="319"/>
      <c r="Q46" s="319"/>
      <c r="R46" s="320"/>
    </row>
  </sheetData>
  <sheetProtection/>
  <mergeCells count="145">
    <mergeCell ref="I5:R5"/>
    <mergeCell ref="M11:O11"/>
    <mergeCell ref="M12:O12"/>
    <mergeCell ref="P13:Q13"/>
    <mergeCell ref="P11:Q11"/>
    <mergeCell ref="P12:Q12"/>
    <mergeCell ref="M8:O8"/>
    <mergeCell ref="M9:O9"/>
    <mergeCell ref="M10:O10"/>
    <mergeCell ref="P8:R8"/>
    <mergeCell ref="M34:Q34"/>
    <mergeCell ref="I34:K34"/>
    <mergeCell ref="Q23:R23"/>
    <mergeCell ref="M33:Q33"/>
    <mergeCell ref="O22:P22"/>
    <mergeCell ref="O23:P23"/>
    <mergeCell ref="M31:R31"/>
    <mergeCell ref="M32:R32"/>
    <mergeCell ref="I32:L32"/>
    <mergeCell ref="I33:K33"/>
    <mergeCell ref="Q21:R21"/>
    <mergeCell ref="Q22:R22"/>
    <mergeCell ref="Q17:R17"/>
    <mergeCell ref="Q18:R18"/>
    <mergeCell ref="Q19:R19"/>
    <mergeCell ref="Q20:R20"/>
    <mergeCell ref="D35:F35"/>
    <mergeCell ref="I42:K42"/>
    <mergeCell ref="I39:K39"/>
    <mergeCell ref="M35:Q35"/>
    <mergeCell ref="D36:F36"/>
    <mergeCell ref="D42:F42"/>
    <mergeCell ref="D37:F37"/>
    <mergeCell ref="I37:K37"/>
    <mergeCell ref="I35:K35"/>
    <mergeCell ref="I36:K36"/>
    <mergeCell ref="M46:R46"/>
    <mergeCell ref="M42:Q42"/>
    <mergeCell ref="M43:Q43"/>
    <mergeCell ref="M36:Q36"/>
    <mergeCell ref="M37:Q37"/>
    <mergeCell ref="M38:Q38"/>
    <mergeCell ref="M39:Q39"/>
    <mergeCell ref="M41:Q41"/>
    <mergeCell ref="M44:R44"/>
    <mergeCell ref="M45:R45"/>
    <mergeCell ref="D46:H46"/>
    <mergeCell ref="I46:L46"/>
    <mergeCell ref="D44:H44"/>
    <mergeCell ref="D45:H45"/>
    <mergeCell ref="I44:L44"/>
    <mergeCell ref="I45:L45"/>
    <mergeCell ref="D43:F43"/>
    <mergeCell ref="I43:K43"/>
    <mergeCell ref="I38:K38"/>
    <mergeCell ref="D41:F41"/>
    <mergeCell ref="I41:K41"/>
    <mergeCell ref="D39:F39"/>
    <mergeCell ref="D38:F38"/>
    <mergeCell ref="D40:F40"/>
    <mergeCell ref="I40:K40"/>
    <mergeCell ref="B34:C34"/>
    <mergeCell ref="B28:C28"/>
    <mergeCell ref="B29:C29"/>
    <mergeCell ref="D31:H31"/>
    <mergeCell ref="D34:F34"/>
    <mergeCell ref="B30:C30"/>
    <mergeCell ref="D33:F33"/>
    <mergeCell ref="B31:C31"/>
    <mergeCell ref="B32:C32"/>
    <mergeCell ref="B33:C33"/>
    <mergeCell ref="B46:C46"/>
    <mergeCell ref="B35:C35"/>
    <mergeCell ref="B36:C36"/>
    <mergeCell ref="B42:C42"/>
    <mergeCell ref="B43:C43"/>
    <mergeCell ref="B44:C44"/>
    <mergeCell ref="B45:C45"/>
    <mergeCell ref="B41:C41"/>
    <mergeCell ref="D32:H32"/>
    <mergeCell ref="I29:L29"/>
    <mergeCell ref="D30:H30"/>
    <mergeCell ref="D27:H27"/>
    <mergeCell ref="M27:R27"/>
    <mergeCell ref="I31:L31"/>
    <mergeCell ref="M28:R28"/>
    <mergeCell ref="M29:R29"/>
    <mergeCell ref="D28:H28"/>
    <mergeCell ref="D29:H29"/>
    <mergeCell ref="I27:L27"/>
    <mergeCell ref="B3:R3"/>
    <mergeCell ref="P9:Q9"/>
    <mergeCell ref="P10:Q10"/>
    <mergeCell ref="L23:N23"/>
    <mergeCell ref="L22:N22"/>
    <mergeCell ref="D12:E12"/>
    <mergeCell ref="J8:L8"/>
    <mergeCell ref="J9:L9"/>
    <mergeCell ref="J10:L10"/>
    <mergeCell ref="G18:I18"/>
    <mergeCell ref="F12:G12"/>
    <mergeCell ref="J12:L12"/>
    <mergeCell ref="L16:N16"/>
    <mergeCell ref="L17:N17"/>
    <mergeCell ref="L18:N18"/>
    <mergeCell ref="J13:O13"/>
    <mergeCell ref="O20:P20"/>
    <mergeCell ref="O21:P21"/>
    <mergeCell ref="O16:P16"/>
    <mergeCell ref="L20:N20"/>
    <mergeCell ref="L21:N21"/>
    <mergeCell ref="L19:N19"/>
    <mergeCell ref="O17:P17"/>
    <mergeCell ref="O18:P18"/>
    <mergeCell ref="O19:P19"/>
    <mergeCell ref="M30:R30"/>
    <mergeCell ref="F8:H8"/>
    <mergeCell ref="D8:E8"/>
    <mergeCell ref="D21:F21"/>
    <mergeCell ref="D9:E9"/>
    <mergeCell ref="D10:E10"/>
    <mergeCell ref="D11:E11"/>
    <mergeCell ref="G19:I19"/>
    <mergeCell ref="J11:L11"/>
    <mergeCell ref="F9:G9"/>
    <mergeCell ref="G23:I23"/>
    <mergeCell ref="G21:I21"/>
    <mergeCell ref="F10:G10"/>
    <mergeCell ref="F11:G11"/>
    <mergeCell ref="D17:F17"/>
    <mergeCell ref="D18:F18"/>
    <mergeCell ref="G17:I17"/>
    <mergeCell ref="G20:I20"/>
    <mergeCell ref="G16:I16"/>
    <mergeCell ref="G22:I22"/>
    <mergeCell ref="M40:Q40"/>
    <mergeCell ref="Q16:R16"/>
    <mergeCell ref="D22:F22"/>
    <mergeCell ref="D23:F23"/>
    <mergeCell ref="J16:K16"/>
    <mergeCell ref="D16:F16"/>
    <mergeCell ref="D19:F19"/>
    <mergeCell ref="D20:F20"/>
    <mergeCell ref="I28:L28"/>
    <mergeCell ref="I30:L30"/>
  </mergeCells>
  <dataValidations count="7">
    <dataValidation type="list" allowBlank="1" showInputMessage="1" showErrorMessage="1" sqref="D31:H31">
      <formula1>"1:有り　　0:無し,1:有り,0:無し"</formula1>
    </dataValidation>
    <dataValidation type="list" allowBlank="1" showInputMessage="1" showErrorMessage="1" sqref="I31:L31">
      <formula1>"1:有り  0:無し,1有り,0:無し"</formula1>
    </dataValidation>
    <dataValidation type="list" allowBlank="1" showInputMessage="1" showErrorMessage="1" sqref="M31:R31">
      <formula1>"1:有り  0:無し,1:有り,0:無し"</formula1>
    </dataValidation>
    <dataValidation type="list" showInputMessage="1" showErrorMessage="1" sqref="D30:H30">
      <formula1>"1:管理型　　2:安定型 　3:遮断型,1:管理型,2:安定型,3:遮断型"</formula1>
    </dataValidation>
    <dataValidation type="list" allowBlank="1" showInputMessage="1" showErrorMessage="1" sqref="I30:L30">
      <formula1>"1:管理型   2:安定型   3:遮断型,1管理型,2:安定型,3:遮断型"</formula1>
    </dataValidation>
    <dataValidation type="list" allowBlank="1" showInputMessage="1" showErrorMessage="1" sqref="M30:R30">
      <formula1>"1:管理型   2:安定型    3:遮断型,1:管理型,2:安定型,3:遮断型"</formula1>
    </dataValidation>
    <dataValidation type="list" allowBlank="1" showInputMessage="1" showErrorMessage="1" sqref="L17:N23">
      <formula1>"1:有り 0:無し,1:有り,0無し"</formula1>
    </dataValidation>
  </dataValidations>
  <printOptions/>
  <pageMargins left="0.5905511811023623" right="0.5905511811023623" top="0.5905511811023623" bottom="0.5905511811023623" header="0.5118110236220472" footer="0.5118110236220472"/>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W38"/>
  <sheetViews>
    <sheetView zoomScaleSheetLayoutView="100" zoomScalePageLayoutView="0" workbookViewId="0" topLeftCell="A1">
      <selection activeCell="B2" sqref="B2"/>
    </sheetView>
  </sheetViews>
  <sheetFormatPr defaultColWidth="9.00390625" defaultRowHeight="13.5"/>
  <cols>
    <col min="1" max="1" width="1.625" style="5" customWidth="1"/>
    <col min="2" max="2" width="2.875" style="5" customWidth="1"/>
    <col min="3" max="3" width="8.125" style="5" customWidth="1"/>
    <col min="4" max="4" width="5.50390625" style="5" customWidth="1"/>
    <col min="5" max="5" width="2.375" style="5" customWidth="1"/>
    <col min="6" max="6" width="5.50390625" style="5" customWidth="1"/>
    <col min="7" max="7" width="16.625" style="5" customWidth="1"/>
    <col min="8" max="8" width="5.00390625" style="5" customWidth="1"/>
    <col min="9" max="9" width="10.625" style="5" customWidth="1"/>
    <col min="10" max="10" width="3.125" style="5" customWidth="1"/>
    <col min="11" max="11" width="12.625" style="5" customWidth="1"/>
    <col min="12" max="12" width="5.00390625" style="5" customWidth="1"/>
    <col min="13" max="13" width="10.625" style="5" customWidth="1"/>
    <col min="14" max="14" width="3.125" style="5" customWidth="1"/>
    <col min="15" max="15" width="20.625" style="5" customWidth="1"/>
    <col min="16" max="16" width="10.625" style="5" customWidth="1"/>
    <col min="17" max="17" width="3.125" style="5" customWidth="1"/>
    <col min="18" max="18" width="19.125" style="5" customWidth="1"/>
    <col min="19" max="19" width="18.75390625" style="5" customWidth="1"/>
    <col min="20" max="20" width="17.875" style="5" customWidth="1"/>
    <col min="21" max="21" width="10.625" style="5" customWidth="1"/>
    <col min="22" max="22" width="3.125" style="5" customWidth="1"/>
    <col min="23" max="23" width="8.375" style="5" customWidth="1"/>
    <col min="24" max="16384" width="9.00390625" style="5" customWidth="1"/>
  </cols>
  <sheetData>
    <row r="1" ht="13.5">
      <c r="A1" s="46" t="s">
        <v>206</v>
      </c>
    </row>
    <row r="2" ht="13.5">
      <c r="B2" s="5" t="s">
        <v>59</v>
      </c>
    </row>
    <row r="3" spans="2:23" ht="19.5" customHeight="1">
      <c r="B3" s="393" t="s">
        <v>209</v>
      </c>
      <c r="C3" s="394"/>
      <c r="D3" s="394"/>
      <c r="E3" s="394"/>
      <c r="F3" s="394"/>
      <c r="G3" s="394"/>
      <c r="H3" s="394"/>
      <c r="I3" s="394"/>
      <c r="J3" s="394"/>
      <c r="K3" s="394"/>
      <c r="L3" s="394"/>
      <c r="M3" s="394"/>
      <c r="N3" s="394"/>
      <c r="O3" s="394"/>
      <c r="P3" s="394"/>
      <c r="Q3" s="394"/>
      <c r="R3" s="394"/>
      <c r="S3" s="394"/>
      <c r="T3" s="394"/>
      <c r="U3" s="394"/>
      <c r="V3" s="394"/>
      <c r="W3" s="395"/>
    </row>
    <row r="5" spans="2:23" ht="17.25" customHeight="1">
      <c r="B5" s="29" t="s">
        <v>222</v>
      </c>
      <c r="C5" s="6"/>
      <c r="D5" s="6"/>
      <c r="E5" s="6"/>
      <c r="S5" s="254" t="s">
        <v>85</v>
      </c>
      <c r="T5" s="254"/>
      <c r="U5" s="254"/>
      <c r="V5" s="254"/>
      <c r="W5" s="254"/>
    </row>
    <row r="6" ht="9" customHeight="1"/>
    <row r="7" ht="6.75" customHeight="1"/>
    <row r="8" spans="2:23" ht="27" customHeight="1">
      <c r="B8" s="385"/>
      <c r="C8" s="388" t="s">
        <v>39</v>
      </c>
      <c r="D8" s="389"/>
      <c r="E8" s="407" t="s">
        <v>90</v>
      </c>
      <c r="F8" s="404" t="s">
        <v>65</v>
      </c>
      <c r="G8" s="400" t="s">
        <v>143</v>
      </c>
      <c r="H8" s="401"/>
      <c r="I8" s="401"/>
      <c r="J8" s="402"/>
      <c r="K8" s="416" t="s">
        <v>74</v>
      </c>
      <c r="L8" s="410"/>
      <c r="M8" s="394"/>
      <c r="N8" s="417"/>
      <c r="O8" s="410" t="s">
        <v>43</v>
      </c>
      <c r="P8" s="394"/>
      <c r="Q8" s="394"/>
      <c r="R8" s="394"/>
      <c r="S8" s="394"/>
      <c r="T8" s="394"/>
      <c r="U8" s="394"/>
      <c r="V8" s="394"/>
      <c r="W8" s="395"/>
    </row>
    <row r="9" spans="2:23" ht="17.25" customHeight="1">
      <c r="B9" s="376"/>
      <c r="C9" s="71"/>
      <c r="D9" s="405" t="s">
        <v>134</v>
      </c>
      <c r="E9" s="408"/>
      <c r="F9" s="376"/>
      <c r="G9" s="403" t="s">
        <v>135</v>
      </c>
      <c r="H9" s="33"/>
      <c r="I9" s="385" t="s">
        <v>40</v>
      </c>
      <c r="J9" s="398" t="s">
        <v>73</v>
      </c>
      <c r="K9" s="396" t="s">
        <v>136</v>
      </c>
      <c r="L9" s="33"/>
      <c r="M9" s="385" t="s">
        <v>40</v>
      </c>
      <c r="N9" s="418" t="s">
        <v>73</v>
      </c>
      <c r="O9" s="420" t="s">
        <v>86</v>
      </c>
      <c r="P9" s="421"/>
      <c r="Q9" s="421"/>
      <c r="R9" s="413" t="s">
        <v>87</v>
      </c>
      <c r="S9" s="414"/>
      <c r="T9" s="414"/>
      <c r="U9" s="414"/>
      <c r="V9" s="415"/>
      <c r="W9" s="9" t="s">
        <v>88</v>
      </c>
    </row>
    <row r="10" spans="2:23" ht="36.75" customHeight="1">
      <c r="B10" s="386"/>
      <c r="C10" s="72" t="s">
        <v>89</v>
      </c>
      <c r="D10" s="406"/>
      <c r="E10" s="409"/>
      <c r="F10" s="386"/>
      <c r="G10" s="386"/>
      <c r="H10" s="15" t="s">
        <v>160</v>
      </c>
      <c r="I10" s="386"/>
      <c r="J10" s="399"/>
      <c r="K10" s="397"/>
      <c r="L10" s="15" t="s">
        <v>160</v>
      </c>
      <c r="M10" s="386"/>
      <c r="N10" s="419"/>
      <c r="O10" s="13" t="s">
        <v>137</v>
      </c>
      <c r="P10" s="4" t="s">
        <v>41</v>
      </c>
      <c r="Q10" s="10" t="s">
        <v>73</v>
      </c>
      <c r="R10" s="11" t="s">
        <v>42</v>
      </c>
      <c r="S10" s="4" t="s">
        <v>161</v>
      </c>
      <c r="T10" s="14" t="s">
        <v>138</v>
      </c>
      <c r="U10" s="9" t="s">
        <v>41</v>
      </c>
      <c r="V10" s="12" t="s">
        <v>73</v>
      </c>
      <c r="W10" s="9"/>
    </row>
    <row r="11" spans="2:23" s="124" customFormat="1" ht="26.25" customHeight="1">
      <c r="B11" s="385" t="s">
        <v>68</v>
      </c>
      <c r="C11" s="387"/>
      <c r="D11" s="390"/>
      <c r="E11" s="160" t="s">
        <v>114</v>
      </c>
      <c r="F11" s="196"/>
      <c r="G11" s="154"/>
      <c r="H11" s="196"/>
      <c r="I11" s="197"/>
      <c r="J11" s="198"/>
      <c r="K11" s="143"/>
      <c r="L11" s="145"/>
      <c r="M11" s="174"/>
      <c r="N11" s="157"/>
      <c r="O11" s="148"/>
      <c r="P11" s="176"/>
      <c r="Q11" s="150"/>
      <c r="R11" s="152"/>
      <c r="S11" s="154"/>
      <c r="T11" s="155"/>
      <c r="U11" s="178"/>
      <c r="V11" s="157"/>
      <c r="W11" s="158"/>
    </row>
    <row r="12" spans="2:23" s="124" customFormat="1" ht="26.25" customHeight="1">
      <c r="B12" s="376"/>
      <c r="C12" s="378"/>
      <c r="D12" s="391"/>
      <c r="E12" s="161" t="s">
        <v>115</v>
      </c>
      <c r="F12" s="196"/>
      <c r="G12" s="154"/>
      <c r="H12" s="196"/>
      <c r="I12" s="197"/>
      <c r="J12" s="198"/>
      <c r="K12" s="143"/>
      <c r="L12" s="145"/>
      <c r="M12" s="174"/>
      <c r="N12" s="157"/>
      <c r="O12" s="148"/>
      <c r="P12" s="176"/>
      <c r="Q12" s="150"/>
      <c r="R12" s="152"/>
      <c r="S12" s="154"/>
      <c r="T12" s="155"/>
      <c r="U12" s="178"/>
      <c r="V12" s="157"/>
      <c r="W12" s="158"/>
    </row>
    <row r="13" spans="2:23" s="124" customFormat="1" ht="26.25" customHeight="1">
      <c r="B13" s="376"/>
      <c r="C13" s="378"/>
      <c r="D13" s="391"/>
      <c r="E13" s="160" t="s">
        <v>91</v>
      </c>
      <c r="F13" s="196"/>
      <c r="G13" s="154"/>
      <c r="H13" s="196"/>
      <c r="I13" s="197"/>
      <c r="J13" s="198"/>
      <c r="K13" s="143"/>
      <c r="L13" s="145"/>
      <c r="M13" s="174"/>
      <c r="N13" s="157"/>
      <c r="O13" s="148"/>
      <c r="P13" s="176"/>
      <c r="Q13" s="150"/>
      <c r="R13" s="152"/>
      <c r="S13" s="154"/>
      <c r="T13" s="155"/>
      <c r="U13" s="178"/>
      <c r="V13" s="157"/>
      <c r="W13" s="158"/>
    </row>
    <row r="14" spans="2:23" s="124" customFormat="1" ht="26.25" customHeight="1">
      <c r="B14" s="376"/>
      <c r="C14" s="378"/>
      <c r="D14" s="391"/>
      <c r="E14" s="161" t="s">
        <v>92</v>
      </c>
      <c r="F14" s="196"/>
      <c r="G14" s="154"/>
      <c r="H14" s="196"/>
      <c r="I14" s="197"/>
      <c r="J14" s="198"/>
      <c r="K14" s="143"/>
      <c r="L14" s="145"/>
      <c r="M14" s="174"/>
      <c r="N14" s="157"/>
      <c r="O14" s="148"/>
      <c r="P14" s="176"/>
      <c r="Q14" s="150"/>
      <c r="R14" s="152"/>
      <c r="S14" s="154"/>
      <c r="T14" s="155"/>
      <c r="U14" s="178"/>
      <c r="V14" s="157"/>
      <c r="W14" s="158"/>
    </row>
    <row r="15" spans="2:23" s="124" customFormat="1" ht="26.25" customHeight="1" thickBot="1">
      <c r="B15" s="376"/>
      <c r="C15" s="378"/>
      <c r="D15" s="392"/>
      <c r="E15" s="199" t="s">
        <v>93</v>
      </c>
      <c r="F15" s="20"/>
      <c r="G15" s="141"/>
      <c r="H15" s="20"/>
      <c r="I15" s="173"/>
      <c r="J15" s="142"/>
      <c r="K15" s="144"/>
      <c r="L15" s="146"/>
      <c r="M15" s="175"/>
      <c r="N15" s="147"/>
      <c r="O15" s="149"/>
      <c r="P15" s="177"/>
      <c r="Q15" s="151"/>
      <c r="R15" s="153"/>
      <c r="S15" s="141"/>
      <c r="T15" s="156"/>
      <c r="U15" s="179"/>
      <c r="V15" s="147"/>
      <c r="W15" s="159"/>
    </row>
    <row r="16" spans="2:23" s="124" customFormat="1" ht="26.25" customHeight="1" thickTop="1">
      <c r="B16" s="379" t="s">
        <v>69</v>
      </c>
      <c r="C16" s="381"/>
      <c r="D16" s="390"/>
      <c r="E16" s="162" t="s">
        <v>94</v>
      </c>
      <c r="F16" s="200"/>
      <c r="G16" s="201"/>
      <c r="H16" s="200"/>
      <c r="I16" s="202"/>
      <c r="J16" s="203"/>
      <c r="K16" s="204"/>
      <c r="L16" s="205"/>
      <c r="M16" s="206"/>
      <c r="N16" s="207"/>
      <c r="O16" s="208"/>
      <c r="P16" s="209"/>
      <c r="Q16" s="210"/>
      <c r="R16" s="211"/>
      <c r="S16" s="201"/>
      <c r="T16" s="212"/>
      <c r="U16" s="213"/>
      <c r="V16" s="207"/>
      <c r="W16" s="214"/>
    </row>
    <row r="17" spans="2:23" s="124" customFormat="1" ht="26.25" customHeight="1">
      <c r="B17" s="376"/>
      <c r="C17" s="378"/>
      <c r="D17" s="391"/>
      <c r="E17" s="160" t="s">
        <v>95</v>
      </c>
      <c r="F17" s="196"/>
      <c r="G17" s="154"/>
      <c r="H17" s="196"/>
      <c r="I17" s="197"/>
      <c r="J17" s="198"/>
      <c r="K17" s="143"/>
      <c r="L17" s="145"/>
      <c r="M17" s="174"/>
      <c r="N17" s="157"/>
      <c r="O17" s="148"/>
      <c r="P17" s="176"/>
      <c r="Q17" s="150"/>
      <c r="R17" s="152"/>
      <c r="S17" s="154"/>
      <c r="T17" s="155"/>
      <c r="U17" s="178"/>
      <c r="V17" s="157"/>
      <c r="W17" s="158"/>
    </row>
    <row r="18" spans="2:23" s="124" customFormat="1" ht="26.25" customHeight="1">
      <c r="B18" s="376"/>
      <c r="C18" s="378"/>
      <c r="D18" s="391"/>
      <c r="E18" s="161" t="s">
        <v>96</v>
      </c>
      <c r="F18" s="196"/>
      <c r="G18" s="154"/>
      <c r="H18" s="196"/>
      <c r="I18" s="197"/>
      <c r="J18" s="198"/>
      <c r="K18" s="143"/>
      <c r="L18" s="145"/>
      <c r="M18" s="174"/>
      <c r="N18" s="157"/>
      <c r="O18" s="148"/>
      <c r="P18" s="176"/>
      <c r="Q18" s="150"/>
      <c r="R18" s="152"/>
      <c r="S18" s="154"/>
      <c r="T18" s="155"/>
      <c r="U18" s="178"/>
      <c r="V18" s="157"/>
      <c r="W18" s="158"/>
    </row>
    <row r="19" spans="2:23" s="124" customFormat="1" ht="26.25" customHeight="1">
      <c r="B19" s="376"/>
      <c r="C19" s="378"/>
      <c r="D19" s="391"/>
      <c r="E19" s="160" t="s">
        <v>97</v>
      </c>
      <c r="F19" s="196"/>
      <c r="G19" s="154"/>
      <c r="H19" s="196"/>
      <c r="I19" s="197"/>
      <c r="J19" s="198"/>
      <c r="K19" s="143"/>
      <c r="L19" s="145"/>
      <c r="M19" s="174"/>
      <c r="N19" s="157"/>
      <c r="O19" s="148"/>
      <c r="P19" s="176"/>
      <c r="Q19" s="150"/>
      <c r="R19" s="152"/>
      <c r="S19" s="154"/>
      <c r="T19" s="155"/>
      <c r="U19" s="178"/>
      <c r="V19" s="157"/>
      <c r="W19" s="158"/>
    </row>
    <row r="20" spans="2:23" s="124" customFormat="1" ht="26.25" customHeight="1" thickBot="1">
      <c r="B20" s="380"/>
      <c r="C20" s="382"/>
      <c r="D20" s="392"/>
      <c r="E20" s="215" t="s">
        <v>98</v>
      </c>
      <c r="F20" s="20"/>
      <c r="G20" s="141"/>
      <c r="H20" s="20"/>
      <c r="I20" s="173"/>
      <c r="J20" s="142"/>
      <c r="K20" s="144"/>
      <c r="L20" s="146"/>
      <c r="M20" s="175"/>
      <c r="N20" s="147"/>
      <c r="O20" s="149"/>
      <c r="P20" s="177"/>
      <c r="Q20" s="151"/>
      <c r="R20" s="153"/>
      <c r="S20" s="141"/>
      <c r="T20" s="156"/>
      <c r="U20" s="179"/>
      <c r="V20" s="147"/>
      <c r="W20" s="159"/>
    </row>
    <row r="21" spans="2:23" s="124" customFormat="1" ht="26.25" customHeight="1" thickTop="1">
      <c r="B21" s="375" t="s">
        <v>70</v>
      </c>
      <c r="C21" s="377"/>
      <c r="D21" s="390"/>
      <c r="E21" s="163" t="s">
        <v>99</v>
      </c>
      <c r="F21" s="200"/>
      <c r="G21" s="201"/>
      <c r="H21" s="200"/>
      <c r="I21" s="202"/>
      <c r="J21" s="203"/>
      <c r="K21" s="204"/>
      <c r="L21" s="205"/>
      <c r="M21" s="206"/>
      <c r="N21" s="207"/>
      <c r="O21" s="208"/>
      <c r="P21" s="209"/>
      <c r="Q21" s="210"/>
      <c r="R21" s="211"/>
      <c r="S21" s="201"/>
      <c r="T21" s="212"/>
      <c r="U21" s="213"/>
      <c r="V21" s="207"/>
      <c r="W21" s="214"/>
    </row>
    <row r="22" spans="2:23" s="124" customFormat="1" ht="26.25" customHeight="1">
      <c r="B22" s="376"/>
      <c r="C22" s="378"/>
      <c r="D22" s="391"/>
      <c r="E22" s="161" t="s">
        <v>100</v>
      </c>
      <c r="F22" s="196"/>
      <c r="G22" s="154"/>
      <c r="H22" s="196"/>
      <c r="I22" s="197"/>
      <c r="J22" s="198"/>
      <c r="K22" s="143"/>
      <c r="L22" s="145"/>
      <c r="M22" s="174"/>
      <c r="N22" s="157"/>
      <c r="O22" s="148"/>
      <c r="P22" s="176"/>
      <c r="Q22" s="150"/>
      <c r="R22" s="152"/>
      <c r="S22" s="154"/>
      <c r="T22" s="155"/>
      <c r="U22" s="178"/>
      <c r="V22" s="157"/>
      <c r="W22" s="158"/>
    </row>
    <row r="23" spans="2:23" s="124" customFormat="1" ht="26.25" customHeight="1">
      <c r="B23" s="376"/>
      <c r="C23" s="378"/>
      <c r="D23" s="391"/>
      <c r="E23" s="160" t="s">
        <v>101</v>
      </c>
      <c r="F23" s="196"/>
      <c r="G23" s="154"/>
      <c r="H23" s="196"/>
      <c r="I23" s="197"/>
      <c r="J23" s="198"/>
      <c r="K23" s="143"/>
      <c r="L23" s="145"/>
      <c r="M23" s="174"/>
      <c r="N23" s="157"/>
      <c r="O23" s="148"/>
      <c r="P23" s="176"/>
      <c r="Q23" s="150"/>
      <c r="R23" s="152"/>
      <c r="S23" s="154"/>
      <c r="T23" s="155"/>
      <c r="U23" s="178"/>
      <c r="V23" s="157"/>
      <c r="W23" s="158"/>
    </row>
    <row r="24" spans="2:23" s="124" customFormat="1" ht="26.25" customHeight="1">
      <c r="B24" s="376"/>
      <c r="C24" s="378"/>
      <c r="D24" s="391"/>
      <c r="E24" s="161" t="s">
        <v>102</v>
      </c>
      <c r="F24" s="196"/>
      <c r="G24" s="154"/>
      <c r="H24" s="196"/>
      <c r="I24" s="197"/>
      <c r="J24" s="198"/>
      <c r="K24" s="143"/>
      <c r="L24" s="145"/>
      <c r="M24" s="174"/>
      <c r="N24" s="157"/>
      <c r="O24" s="148"/>
      <c r="P24" s="176"/>
      <c r="Q24" s="150"/>
      <c r="R24" s="152"/>
      <c r="S24" s="154"/>
      <c r="T24" s="155"/>
      <c r="U24" s="178"/>
      <c r="V24" s="157"/>
      <c r="W24" s="158"/>
    </row>
    <row r="25" spans="2:23" s="124" customFormat="1" ht="26.25" customHeight="1" thickBot="1">
      <c r="B25" s="376"/>
      <c r="C25" s="378"/>
      <c r="D25" s="392"/>
      <c r="E25" s="199" t="s">
        <v>103</v>
      </c>
      <c r="F25" s="20"/>
      <c r="G25" s="141"/>
      <c r="H25" s="20"/>
      <c r="I25" s="173"/>
      <c r="J25" s="142"/>
      <c r="K25" s="144"/>
      <c r="L25" s="146"/>
      <c r="M25" s="175"/>
      <c r="N25" s="147"/>
      <c r="O25" s="149"/>
      <c r="P25" s="177"/>
      <c r="Q25" s="151"/>
      <c r="R25" s="153"/>
      <c r="S25" s="141"/>
      <c r="T25" s="156"/>
      <c r="U25" s="179"/>
      <c r="V25" s="147"/>
      <c r="W25" s="159"/>
    </row>
    <row r="26" spans="2:23" s="124" customFormat="1" ht="26.25" customHeight="1" thickTop="1">
      <c r="B26" s="379" t="s">
        <v>71</v>
      </c>
      <c r="C26" s="381"/>
      <c r="D26" s="390"/>
      <c r="E26" s="162" t="s">
        <v>104</v>
      </c>
      <c r="F26" s="200"/>
      <c r="G26" s="201"/>
      <c r="H26" s="200"/>
      <c r="I26" s="202"/>
      <c r="J26" s="203"/>
      <c r="K26" s="204"/>
      <c r="L26" s="205"/>
      <c r="M26" s="206"/>
      <c r="N26" s="207"/>
      <c r="O26" s="208"/>
      <c r="P26" s="209"/>
      <c r="Q26" s="210"/>
      <c r="R26" s="211"/>
      <c r="S26" s="201"/>
      <c r="T26" s="212"/>
      <c r="U26" s="213"/>
      <c r="V26" s="207"/>
      <c r="W26" s="214"/>
    </row>
    <row r="27" spans="2:23" s="124" customFormat="1" ht="26.25" customHeight="1">
      <c r="B27" s="376"/>
      <c r="C27" s="378"/>
      <c r="D27" s="391"/>
      <c r="E27" s="160" t="s">
        <v>105</v>
      </c>
      <c r="F27" s="196"/>
      <c r="G27" s="154"/>
      <c r="H27" s="196"/>
      <c r="I27" s="197"/>
      <c r="J27" s="198"/>
      <c r="K27" s="143"/>
      <c r="L27" s="145"/>
      <c r="M27" s="174"/>
      <c r="N27" s="157"/>
      <c r="O27" s="148"/>
      <c r="P27" s="176"/>
      <c r="Q27" s="150"/>
      <c r="R27" s="152"/>
      <c r="S27" s="154"/>
      <c r="T27" s="155"/>
      <c r="U27" s="178"/>
      <c r="V27" s="157"/>
      <c r="W27" s="158"/>
    </row>
    <row r="28" spans="2:23" s="124" customFormat="1" ht="26.25" customHeight="1">
      <c r="B28" s="376"/>
      <c r="C28" s="378"/>
      <c r="D28" s="391"/>
      <c r="E28" s="161" t="s">
        <v>106</v>
      </c>
      <c r="F28" s="196"/>
      <c r="G28" s="154"/>
      <c r="H28" s="196"/>
      <c r="I28" s="197"/>
      <c r="J28" s="198"/>
      <c r="K28" s="143"/>
      <c r="L28" s="145"/>
      <c r="M28" s="174"/>
      <c r="N28" s="157"/>
      <c r="O28" s="148"/>
      <c r="P28" s="176"/>
      <c r="Q28" s="150"/>
      <c r="R28" s="152"/>
      <c r="S28" s="154"/>
      <c r="T28" s="155"/>
      <c r="U28" s="178"/>
      <c r="V28" s="157"/>
      <c r="W28" s="158"/>
    </row>
    <row r="29" spans="2:23" s="124" customFormat="1" ht="26.25" customHeight="1">
      <c r="B29" s="376"/>
      <c r="C29" s="378"/>
      <c r="D29" s="391"/>
      <c r="E29" s="160" t="s">
        <v>107</v>
      </c>
      <c r="F29" s="196"/>
      <c r="G29" s="154"/>
      <c r="H29" s="196"/>
      <c r="I29" s="197"/>
      <c r="J29" s="198"/>
      <c r="K29" s="143"/>
      <c r="L29" s="145"/>
      <c r="M29" s="174"/>
      <c r="N29" s="157"/>
      <c r="O29" s="148"/>
      <c r="P29" s="176"/>
      <c r="Q29" s="150"/>
      <c r="R29" s="152"/>
      <c r="S29" s="154"/>
      <c r="T29" s="155"/>
      <c r="U29" s="178"/>
      <c r="V29" s="157"/>
      <c r="W29" s="158"/>
    </row>
    <row r="30" spans="2:23" s="124" customFormat="1" ht="26.25" customHeight="1" thickBot="1">
      <c r="B30" s="380"/>
      <c r="C30" s="382"/>
      <c r="D30" s="392"/>
      <c r="E30" s="215" t="s">
        <v>108</v>
      </c>
      <c r="F30" s="20"/>
      <c r="G30" s="141"/>
      <c r="H30" s="20"/>
      <c r="I30" s="173"/>
      <c r="J30" s="142"/>
      <c r="K30" s="144"/>
      <c r="L30" s="146"/>
      <c r="M30" s="175"/>
      <c r="N30" s="147"/>
      <c r="O30" s="149"/>
      <c r="P30" s="177"/>
      <c r="Q30" s="151"/>
      <c r="R30" s="153"/>
      <c r="S30" s="141"/>
      <c r="T30" s="156"/>
      <c r="U30" s="179"/>
      <c r="V30" s="147"/>
      <c r="W30" s="159"/>
    </row>
    <row r="31" spans="2:23" s="124" customFormat="1" ht="26.25" customHeight="1" thickTop="1">
      <c r="B31" s="375" t="s">
        <v>72</v>
      </c>
      <c r="C31" s="377"/>
      <c r="D31" s="411"/>
      <c r="E31" s="163" t="s">
        <v>109</v>
      </c>
      <c r="F31" s="200"/>
      <c r="G31" s="201"/>
      <c r="H31" s="200"/>
      <c r="I31" s="202"/>
      <c r="J31" s="203"/>
      <c r="K31" s="204"/>
      <c r="L31" s="205"/>
      <c r="M31" s="206"/>
      <c r="N31" s="207"/>
      <c r="O31" s="208"/>
      <c r="P31" s="209"/>
      <c r="Q31" s="210"/>
      <c r="R31" s="211"/>
      <c r="S31" s="201"/>
      <c r="T31" s="212"/>
      <c r="U31" s="213"/>
      <c r="V31" s="207"/>
      <c r="W31" s="214"/>
    </row>
    <row r="32" spans="2:23" s="124" customFormat="1" ht="26.25" customHeight="1">
      <c r="B32" s="375"/>
      <c r="C32" s="378"/>
      <c r="D32" s="391"/>
      <c r="E32" s="161" t="s">
        <v>110</v>
      </c>
      <c r="F32" s="196"/>
      <c r="G32" s="154"/>
      <c r="H32" s="196"/>
      <c r="I32" s="197"/>
      <c r="J32" s="198"/>
      <c r="K32" s="143"/>
      <c r="L32" s="145"/>
      <c r="M32" s="174"/>
      <c r="N32" s="157"/>
      <c r="O32" s="148"/>
      <c r="P32" s="176"/>
      <c r="Q32" s="150"/>
      <c r="R32" s="152"/>
      <c r="S32" s="154"/>
      <c r="T32" s="155"/>
      <c r="U32" s="178"/>
      <c r="V32" s="157"/>
      <c r="W32" s="158"/>
    </row>
    <row r="33" spans="2:23" s="124" customFormat="1" ht="26.25" customHeight="1">
      <c r="B33" s="375"/>
      <c r="C33" s="378"/>
      <c r="D33" s="391"/>
      <c r="E33" s="160" t="s">
        <v>111</v>
      </c>
      <c r="F33" s="196"/>
      <c r="G33" s="154"/>
      <c r="H33" s="196"/>
      <c r="I33" s="197"/>
      <c r="J33" s="198"/>
      <c r="K33" s="143"/>
      <c r="L33" s="145"/>
      <c r="M33" s="174"/>
      <c r="N33" s="157"/>
      <c r="O33" s="148"/>
      <c r="P33" s="176"/>
      <c r="Q33" s="150"/>
      <c r="R33" s="152"/>
      <c r="S33" s="154"/>
      <c r="T33" s="155"/>
      <c r="U33" s="178"/>
      <c r="V33" s="157"/>
      <c r="W33" s="158"/>
    </row>
    <row r="34" spans="2:23" s="124" customFormat="1" ht="26.25" customHeight="1">
      <c r="B34" s="375"/>
      <c r="C34" s="378"/>
      <c r="D34" s="391"/>
      <c r="E34" s="161" t="s">
        <v>112</v>
      </c>
      <c r="F34" s="196"/>
      <c r="G34" s="154"/>
      <c r="H34" s="196"/>
      <c r="I34" s="197"/>
      <c r="J34" s="198"/>
      <c r="K34" s="143"/>
      <c r="L34" s="145"/>
      <c r="M34" s="174"/>
      <c r="N34" s="157"/>
      <c r="O34" s="148"/>
      <c r="P34" s="176"/>
      <c r="Q34" s="150"/>
      <c r="R34" s="152"/>
      <c r="S34" s="154"/>
      <c r="T34" s="155"/>
      <c r="U34" s="178"/>
      <c r="V34" s="157"/>
      <c r="W34" s="158"/>
    </row>
    <row r="35" spans="2:23" s="124" customFormat="1" ht="26.25" customHeight="1">
      <c r="B35" s="384"/>
      <c r="C35" s="383"/>
      <c r="D35" s="412"/>
      <c r="E35" s="160" t="s">
        <v>113</v>
      </c>
      <c r="F35" s="196"/>
      <c r="G35" s="154"/>
      <c r="H35" s="196"/>
      <c r="I35" s="197"/>
      <c r="J35" s="198"/>
      <c r="K35" s="143"/>
      <c r="L35" s="145"/>
      <c r="M35" s="174"/>
      <c r="N35" s="157"/>
      <c r="O35" s="148"/>
      <c r="P35" s="176"/>
      <c r="Q35" s="150"/>
      <c r="R35" s="152"/>
      <c r="S35" s="154"/>
      <c r="T35" s="155"/>
      <c r="U35" s="178"/>
      <c r="V35" s="157"/>
      <c r="W35" s="158"/>
    </row>
    <row r="36" spans="3:23" ht="13.5">
      <c r="C36" s="373" t="s">
        <v>139</v>
      </c>
      <c r="D36" s="373"/>
      <c r="E36" s="373"/>
      <c r="F36" s="373"/>
      <c r="G36" s="373"/>
      <c r="H36" s="373"/>
      <c r="I36" s="373"/>
      <c r="J36" s="373"/>
      <c r="K36" s="373"/>
      <c r="L36" s="373"/>
      <c r="M36" s="373"/>
      <c r="N36" s="373"/>
      <c r="O36" s="373"/>
      <c r="P36" s="373"/>
      <c r="Q36" s="373"/>
      <c r="R36" s="373"/>
      <c r="S36" s="373"/>
      <c r="T36" s="373"/>
      <c r="U36" s="373"/>
      <c r="V36" s="373"/>
      <c r="W36" s="373"/>
    </row>
    <row r="37" spans="3:23" ht="13.5">
      <c r="C37" s="73" t="s">
        <v>202</v>
      </c>
      <c r="D37" s="45"/>
      <c r="E37" s="45"/>
      <c r="F37" s="45"/>
      <c r="G37" s="45"/>
      <c r="H37" s="45"/>
      <c r="I37" s="45"/>
      <c r="J37" s="45"/>
      <c r="K37" s="45"/>
      <c r="L37" s="45"/>
      <c r="M37" s="45"/>
      <c r="N37" s="45"/>
      <c r="O37" s="45"/>
      <c r="P37" s="45"/>
      <c r="Q37" s="45"/>
      <c r="R37" s="45"/>
      <c r="S37" s="45"/>
      <c r="T37" s="45"/>
      <c r="U37" s="45"/>
      <c r="V37" s="45"/>
      <c r="W37" s="45"/>
    </row>
    <row r="38" spans="3:23" s="47" customFormat="1" ht="13.5">
      <c r="C38" s="374" t="s">
        <v>162</v>
      </c>
      <c r="D38" s="374"/>
      <c r="E38" s="374"/>
      <c r="F38" s="374"/>
      <c r="G38" s="374"/>
      <c r="H38" s="374"/>
      <c r="I38" s="374"/>
      <c r="J38" s="374"/>
      <c r="K38" s="374"/>
      <c r="L38" s="374"/>
      <c r="M38" s="374"/>
      <c r="N38" s="374"/>
      <c r="O38" s="374"/>
      <c r="P38" s="374"/>
      <c r="Q38" s="374"/>
      <c r="R38" s="374"/>
      <c r="S38" s="374"/>
      <c r="T38" s="374"/>
      <c r="U38" s="374"/>
      <c r="V38" s="374"/>
      <c r="W38" s="374"/>
    </row>
  </sheetData>
  <sheetProtection/>
  <mergeCells count="35">
    <mergeCell ref="S5:W5"/>
    <mergeCell ref="D21:D25"/>
    <mergeCell ref="D26:D30"/>
    <mergeCell ref="D31:D35"/>
    <mergeCell ref="R9:V9"/>
    <mergeCell ref="K8:N8"/>
    <mergeCell ref="M9:M10"/>
    <mergeCell ref="N9:N10"/>
    <mergeCell ref="O9:Q9"/>
    <mergeCell ref="B3:W3"/>
    <mergeCell ref="K9:K10"/>
    <mergeCell ref="J9:J10"/>
    <mergeCell ref="G8:J8"/>
    <mergeCell ref="G9:G10"/>
    <mergeCell ref="I9:I10"/>
    <mergeCell ref="F8:F10"/>
    <mergeCell ref="D9:D10"/>
    <mergeCell ref="E8:E10"/>
    <mergeCell ref="O8:W8"/>
    <mergeCell ref="B8:B10"/>
    <mergeCell ref="B11:B15"/>
    <mergeCell ref="C11:C15"/>
    <mergeCell ref="B16:B20"/>
    <mergeCell ref="C16:C20"/>
    <mergeCell ref="C8:D8"/>
    <mergeCell ref="D11:D15"/>
    <mergeCell ref="D16:D20"/>
    <mergeCell ref="C36:W36"/>
    <mergeCell ref="C38:W38"/>
    <mergeCell ref="B21:B25"/>
    <mergeCell ref="C21:C25"/>
    <mergeCell ref="B26:B30"/>
    <mergeCell ref="C26:C30"/>
    <mergeCell ref="C31:C35"/>
    <mergeCell ref="B31:B35"/>
  </mergeCells>
  <dataValidations count="1">
    <dataValidation type="list" allowBlank="1" showInputMessage="1" showErrorMessage="1" sqref="D11:D35">
      <formula1>"B21,B22,B23,B24,B25,B26,B27,B91,B92,B93"</formula1>
    </dataValidation>
  </dataValidations>
  <printOptions/>
  <pageMargins left="0.3937007874015748" right="0.3937007874015748" top="0.5905511811023623" bottom="0.5905511811023623" header="0.5118110236220472" footer="0.511811023622047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R28"/>
  <sheetViews>
    <sheetView zoomScaleSheetLayoutView="75" zoomScalePageLayoutView="0" workbookViewId="0" topLeftCell="A1">
      <selection activeCell="B2" sqref="B2"/>
    </sheetView>
  </sheetViews>
  <sheetFormatPr defaultColWidth="9.00390625" defaultRowHeight="13.5"/>
  <cols>
    <col min="1" max="1" width="1.625" style="47" customWidth="1"/>
    <col min="2" max="2" width="4.125" style="47" customWidth="1"/>
    <col min="3" max="3" width="19.125" style="47" customWidth="1"/>
    <col min="4" max="4" width="5.25390625" style="47" customWidth="1"/>
    <col min="5" max="6" width="6.625" style="47" customWidth="1"/>
    <col min="7" max="7" width="20.125" style="47" customWidth="1"/>
    <col min="8" max="8" width="14.375" style="47" customWidth="1"/>
    <col min="9" max="9" width="10.625" style="47" customWidth="1"/>
    <col min="10" max="10" width="2.75390625" style="47" customWidth="1"/>
    <col min="11" max="11" width="19.75390625" style="47" customWidth="1"/>
    <col min="12" max="12" width="9.25390625" style="47" customWidth="1"/>
    <col min="13" max="13" width="12.625" style="47" customWidth="1"/>
    <col min="14" max="14" width="16.75390625" style="47" customWidth="1"/>
    <col min="15" max="15" width="12.125" style="47" customWidth="1"/>
    <col min="16" max="16" width="12.25390625" style="47" customWidth="1"/>
    <col min="17" max="16384" width="9.00390625" style="47" customWidth="1"/>
  </cols>
  <sheetData>
    <row r="1" ht="13.5">
      <c r="A1" s="46" t="s">
        <v>206</v>
      </c>
    </row>
    <row r="2" spans="2:18" ht="13.5">
      <c r="B2" s="5" t="s">
        <v>58</v>
      </c>
      <c r="C2" s="5"/>
      <c r="D2" s="5"/>
      <c r="E2" s="5"/>
      <c r="F2" s="5"/>
      <c r="G2" s="5"/>
      <c r="H2" s="5"/>
      <c r="I2" s="5"/>
      <c r="J2" s="5"/>
      <c r="K2" s="5"/>
      <c r="L2" s="5"/>
      <c r="M2" s="5"/>
      <c r="N2" s="5"/>
      <c r="O2" s="5"/>
      <c r="P2" s="5"/>
      <c r="Q2" s="5"/>
      <c r="R2" s="5"/>
    </row>
    <row r="3" spans="2:18" ht="21" customHeight="1">
      <c r="B3" s="393" t="s">
        <v>210</v>
      </c>
      <c r="C3" s="394"/>
      <c r="D3" s="394"/>
      <c r="E3" s="394"/>
      <c r="F3" s="394"/>
      <c r="G3" s="394"/>
      <c r="H3" s="394"/>
      <c r="I3" s="394"/>
      <c r="J3" s="394"/>
      <c r="K3" s="394"/>
      <c r="L3" s="394"/>
      <c r="M3" s="394"/>
      <c r="N3" s="394"/>
      <c r="O3" s="394"/>
      <c r="P3" s="395"/>
      <c r="Q3" s="74"/>
      <c r="R3" s="74"/>
    </row>
    <row r="5" spans="2:16" ht="13.5">
      <c r="B5" s="29" t="s">
        <v>218</v>
      </c>
      <c r="M5" s="433" t="s">
        <v>85</v>
      </c>
      <c r="N5" s="434"/>
      <c r="O5" s="434"/>
      <c r="P5" s="434"/>
    </row>
    <row r="6" ht="7.5" customHeight="1"/>
    <row r="7" ht="8.25" customHeight="1"/>
    <row r="8" spans="2:16" ht="18.75" customHeight="1">
      <c r="B8" s="426" t="s">
        <v>33</v>
      </c>
      <c r="C8" s="428" t="s">
        <v>149</v>
      </c>
      <c r="D8" s="76"/>
      <c r="E8" s="430" t="s">
        <v>142</v>
      </c>
      <c r="F8" s="402"/>
      <c r="G8" s="402"/>
      <c r="H8" s="402"/>
      <c r="I8" s="402"/>
      <c r="J8" s="402"/>
      <c r="K8" s="431" t="s">
        <v>46</v>
      </c>
      <c r="L8" s="402"/>
      <c r="M8" s="432"/>
      <c r="N8" s="402" t="s">
        <v>123</v>
      </c>
      <c r="O8" s="402"/>
      <c r="P8" s="425"/>
    </row>
    <row r="9" spans="2:16" ht="30" customHeight="1">
      <c r="B9" s="427"/>
      <c r="C9" s="429"/>
      <c r="D9" s="15" t="s">
        <v>160</v>
      </c>
      <c r="E9" s="8" t="s">
        <v>66</v>
      </c>
      <c r="F9" s="15" t="s">
        <v>32</v>
      </c>
      <c r="G9" s="77" t="s">
        <v>1</v>
      </c>
      <c r="H9" s="77" t="s">
        <v>165</v>
      </c>
      <c r="I9" s="77" t="s">
        <v>44</v>
      </c>
      <c r="J9" s="78" t="s">
        <v>75</v>
      </c>
      <c r="K9" s="79" t="s">
        <v>45</v>
      </c>
      <c r="L9" s="80" t="s">
        <v>140</v>
      </c>
      <c r="M9" s="81" t="s">
        <v>167</v>
      </c>
      <c r="N9" s="77" t="s">
        <v>1</v>
      </c>
      <c r="O9" s="77" t="s">
        <v>166</v>
      </c>
      <c r="P9" s="77" t="s">
        <v>76</v>
      </c>
    </row>
    <row r="10" spans="2:16" ht="30" customHeight="1">
      <c r="B10" s="7">
        <v>1</v>
      </c>
      <c r="C10" s="183"/>
      <c r="D10" s="82"/>
      <c r="E10" s="126"/>
      <c r="F10" s="21"/>
      <c r="G10" s="21"/>
      <c r="H10" s="22"/>
      <c r="I10" s="180"/>
      <c r="J10" s="129"/>
      <c r="K10" s="26"/>
      <c r="L10" s="23"/>
      <c r="M10" s="24"/>
      <c r="N10" s="22"/>
      <c r="O10" s="22"/>
      <c r="P10" s="21"/>
    </row>
    <row r="11" spans="2:16" ht="30" customHeight="1">
      <c r="B11" s="7">
        <v>2</v>
      </c>
      <c r="C11" s="183"/>
      <c r="D11" s="82"/>
      <c r="E11" s="126"/>
      <c r="F11" s="21"/>
      <c r="G11" s="21"/>
      <c r="H11" s="22"/>
      <c r="I11" s="180"/>
      <c r="J11" s="129"/>
      <c r="K11" s="26"/>
      <c r="L11" s="23"/>
      <c r="M11" s="24"/>
      <c r="N11" s="22"/>
      <c r="O11" s="22"/>
      <c r="P11" s="21"/>
    </row>
    <row r="12" spans="2:16" ht="30" customHeight="1">
      <c r="B12" s="7">
        <v>3</v>
      </c>
      <c r="C12" s="183"/>
      <c r="D12" s="82"/>
      <c r="E12" s="126"/>
      <c r="F12" s="21"/>
      <c r="G12" s="21"/>
      <c r="H12" s="22"/>
      <c r="I12" s="180"/>
      <c r="J12" s="129"/>
      <c r="K12" s="26"/>
      <c r="L12" s="23"/>
      <c r="M12" s="24"/>
      <c r="N12" s="22"/>
      <c r="O12" s="22"/>
      <c r="P12" s="21"/>
    </row>
    <row r="13" spans="2:16" ht="30" customHeight="1">
      <c r="B13" s="7">
        <v>4</v>
      </c>
      <c r="C13" s="183"/>
      <c r="D13" s="82"/>
      <c r="E13" s="126"/>
      <c r="F13" s="21"/>
      <c r="G13" s="21"/>
      <c r="H13" s="22"/>
      <c r="I13" s="180"/>
      <c r="J13" s="129"/>
      <c r="K13" s="27"/>
      <c r="L13" s="23"/>
      <c r="M13" s="24"/>
      <c r="N13" s="22"/>
      <c r="O13" s="22"/>
      <c r="P13" s="21"/>
    </row>
    <row r="14" spans="2:16" ht="30" customHeight="1">
      <c r="B14" s="7">
        <v>5</v>
      </c>
      <c r="C14" s="183"/>
      <c r="D14" s="193"/>
      <c r="E14" s="126"/>
      <c r="F14" s="21"/>
      <c r="G14" s="128"/>
      <c r="H14" s="22"/>
      <c r="I14" s="180"/>
      <c r="J14" s="129"/>
      <c r="K14" s="27"/>
      <c r="L14" s="23"/>
      <c r="M14" s="24"/>
      <c r="N14" s="22"/>
      <c r="O14" s="22"/>
      <c r="P14" s="21"/>
    </row>
    <row r="15" spans="2:16" ht="30" customHeight="1">
      <c r="B15" s="7">
        <v>6</v>
      </c>
      <c r="C15" s="183"/>
      <c r="D15" s="82"/>
      <c r="E15" s="126"/>
      <c r="F15" s="21"/>
      <c r="G15" s="21"/>
      <c r="H15" s="22"/>
      <c r="I15" s="180"/>
      <c r="J15" s="129"/>
      <c r="K15" s="26"/>
      <c r="L15" s="23"/>
      <c r="M15" s="25"/>
      <c r="N15" s="22"/>
      <c r="O15" s="22"/>
      <c r="P15" s="21"/>
    </row>
    <row r="16" spans="2:16" ht="30" customHeight="1">
      <c r="B16" s="7">
        <v>7</v>
      </c>
      <c r="C16" s="183"/>
      <c r="D16" s="82"/>
      <c r="E16" s="126"/>
      <c r="F16" s="21"/>
      <c r="G16" s="128"/>
      <c r="H16" s="22"/>
      <c r="I16" s="180"/>
      <c r="J16" s="129"/>
      <c r="K16" s="26"/>
      <c r="L16" s="23"/>
      <c r="M16" s="24"/>
      <c r="N16" s="22"/>
      <c r="O16" s="22"/>
      <c r="P16" s="21"/>
    </row>
    <row r="17" spans="2:16" ht="30" customHeight="1">
      <c r="B17" s="7">
        <v>8</v>
      </c>
      <c r="C17" s="183"/>
      <c r="D17" s="82"/>
      <c r="E17" s="126"/>
      <c r="F17" s="21"/>
      <c r="G17" s="21"/>
      <c r="H17" s="22"/>
      <c r="I17" s="180"/>
      <c r="J17" s="129"/>
      <c r="K17" s="26"/>
      <c r="L17" s="23"/>
      <c r="M17" s="25"/>
      <c r="N17" s="22"/>
      <c r="O17" s="22"/>
      <c r="P17" s="21"/>
    </row>
    <row r="18" spans="2:16" ht="30" customHeight="1">
      <c r="B18" s="7">
        <v>9</v>
      </c>
      <c r="C18" s="183"/>
      <c r="D18" s="82"/>
      <c r="E18" s="126"/>
      <c r="F18" s="21"/>
      <c r="G18" s="128"/>
      <c r="H18" s="22"/>
      <c r="I18" s="180"/>
      <c r="J18" s="129"/>
      <c r="K18" s="26"/>
      <c r="L18" s="23"/>
      <c r="M18" s="24"/>
      <c r="N18" s="22"/>
      <c r="O18" s="22"/>
      <c r="P18" s="21"/>
    </row>
    <row r="19" spans="2:16" ht="30" customHeight="1">
      <c r="B19" s="7">
        <v>10</v>
      </c>
      <c r="C19" s="183"/>
      <c r="D19" s="82"/>
      <c r="E19" s="126"/>
      <c r="F19" s="21"/>
      <c r="G19" s="21"/>
      <c r="H19" s="22"/>
      <c r="I19" s="180"/>
      <c r="J19" s="129"/>
      <c r="K19" s="26"/>
      <c r="L19" s="23"/>
      <c r="M19" s="24"/>
      <c r="N19" s="22"/>
      <c r="O19" s="22"/>
      <c r="P19" s="21"/>
    </row>
    <row r="20" spans="2:16" ht="30" customHeight="1">
      <c r="B20" s="7">
        <v>11</v>
      </c>
      <c r="C20" s="183"/>
      <c r="D20" s="82"/>
      <c r="E20" s="126"/>
      <c r="F20" s="21"/>
      <c r="G20" s="21"/>
      <c r="H20" s="22"/>
      <c r="I20" s="180"/>
      <c r="J20" s="129"/>
      <c r="K20" s="26"/>
      <c r="L20" s="23"/>
      <c r="M20" s="24"/>
      <c r="N20" s="22"/>
      <c r="O20" s="22"/>
      <c r="P20" s="21"/>
    </row>
    <row r="21" spans="2:16" ht="30" customHeight="1">
      <c r="B21" s="7">
        <v>12</v>
      </c>
      <c r="C21" s="183"/>
      <c r="D21" s="82"/>
      <c r="E21" s="126"/>
      <c r="F21" s="126"/>
      <c r="G21" s="21"/>
      <c r="H21" s="22"/>
      <c r="I21" s="180"/>
      <c r="J21" s="129"/>
      <c r="K21" s="26"/>
      <c r="L21" s="23"/>
      <c r="M21" s="24"/>
      <c r="N21" s="22"/>
      <c r="O21" s="22"/>
      <c r="P21" s="21"/>
    </row>
    <row r="22" spans="2:16" ht="30" customHeight="1">
      <c r="B22" s="7">
        <v>13</v>
      </c>
      <c r="C22" s="183"/>
      <c r="D22" s="82"/>
      <c r="E22" s="126"/>
      <c r="F22" s="126"/>
      <c r="G22" s="21"/>
      <c r="H22" s="22"/>
      <c r="I22" s="180"/>
      <c r="J22" s="129"/>
      <c r="K22" s="26"/>
      <c r="L22" s="23"/>
      <c r="M22" s="24"/>
      <c r="N22" s="22"/>
      <c r="O22" s="22"/>
      <c r="P22" s="21"/>
    </row>
    <row r="23" spans="2:16" ht="30" customHeight="1">
      <c r="B23" s="7">
        <v>14</v>
      </c>
      <c r="C23" s="183"/>
      <c r="D23" s="82"/>
      <c r="E23" s="126"/>
      <c r="F23" s="126"/>
      <c r="G23" s="21"/>
      <c r="H23" s="22"/>
      <c r="I23" s="180"/>
      <c r="J23" s="129"/>
      <c r="K23" s="26"/>
      <c r="L23" s="23"/>
      <c r="M23" s="24"/>
      <c r="N23" s="22"/>
      <c r="O23" s="22"/>
      <c r="P23" s="21"/>
    </row>
    <row r="24" spans="2:16" ht="30" customHeight="1">
      <c r="B24" s="7">
        <v>15</v>
      </c>
      <c r="C24" s="183"/>
      <c r="D24" s="82"/>
      <c r="E24" s="126"/>
      <c r="F24" s="126"/>
      <c r="G24" s="21"/>
      <c r="H24" s="22"/>
      <c r="I24" s="180"/>
      <c r="J24" s="129"/>
      <c r="K24" s="26"/>
      <c r="L24" s="23"/>
      <c r="M24" s="24"/>
      <c r="N24" s="22"/>
      <c r="O24" s="22"/>
      <c r="P24" s="21"/>
    </row>
    <row r="25" spans="2:17" ht="13.5">
      <c r="B25" s="32"/>
      <c r="C25" s="422" t="s">
        <v>212</v>
      </c>
      <c r="D25" s="422"/>
      <c r="E25" s="423"/>
      <c r="F25" s="423"/>
      <c r="G25" s="423"/>
      <c r="H25" s="423"/>
      <c r="I25" s="423"/>
      <c r="J25" s="423"/>
      <c r="K25" s="423"/>
      <c r="L25" s="423"/>
      <c r="M25" s="423"/>
      <c r="N25" s="423"/>
      <c r="O25" s="423"/>
      <c r="P25" s="423"/>
      <c r="Q25" s="34"/>
    </row>
    <row r="26" spans="2:17" ht="25.5" customHeight="1">
      <c r="B26" s="32"/>
      <c r="C26" s="424" t="s">
        <v>178</v>
      </c>
      <c r="D26" s="257"/>
      <c r="E26" s="257"/>
      <c r="F26" s="257"/>
      <c r="G26" s="257"/>
      <c r="H26" s="257"/>
      <c r="I26" s="257"/>
      <c r="J26" s="257"/>
      <c r="K26" s="257"/>
      <c r="L26" s="257"/>
      <c r="M26" s="257"/>
      <c r="N26" s="257"/>
      <c r="O26" s="257"/>
      <c r="P26" s="257"/>
      <c r="Q26" s="34"/>
    </row>
    <row r="27" spans="3:17" ht="13.5">
      <c r="C27" s="422" t="s">
        <v>163</v>
      </c>
      <c r="D27" s="422"/>
      <c r="E27" s="423"/>
      <c r="F27" s="423"/>
      <c r="G27" s="423"/>
      <c r="H27" s="423"/>
      <c r="I27" s="423"/>
      <c r="J27" s="423"/>
      <c r="K27" s="423"/>
      <c r="L27" s="423"/>
      <c r="M27" s="423"/>
      <c r="N27" s="423"/>
      <c r="O27" s="423"/>
      <c r="P27" s="423"/>
      <c r="Q27" s="34"/>
    </row>
    <row r="28" spans="3:17" ht="13.5">
      <c r="C28" s="422" t="s">
        <v>164</v>
      </c>
      <c r="D28" s="422"/>
      <c r="E28" s="423"/>
      <c r="F28" s="423"/>
      <c r="G28" s="423"/>
      <c r="H28" s="423"/>
      <c r="I28" s="423"/>
      <c r="J28" s="423"/>
      <c r="K28" s="423"/>
      <c r="L28" s="423"/>
      <c r="M28" s="423"/>
      <c r="N28" s="423"/>
      <c r="O28" s="423"/>
      <c r="P28" s="423"/>
      <c r="Q28" s="34"/>
    </row>
  </sheetData>
  <sheetProtection/>
  <mergeCells count="11">
    <mergeCell ref="M5:P5"/>
    <mergeCell ref="C25:P25"/>
    <mergeCell ref="C27:P27"/>
    <mergeCell ref="C28:P28"/>
    <mergeCell ref="C26:P26"/>
    <mergeCell ref="B3:P3"/>
    <mergeCell ref="N8:P8"/>
    <mergeCell ref="B8:B9"/>
    <mergeCell ref="C8:C9"/>
    <mergeCell ref="E8:J8"/>
    <mergeCell ref="K8:M8"/>
  </mergeCells>
  <printOptions/>
  <pageMargins left="0.5905511811023623" right="0.5905511811023623" top="0.5905511811023623" bottom="0.5905511811023623"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Q28"/>
  <sheetViews>
    <sheetView zoomScaleSheetLayoutView="75" zoomScalePageLayoutView="0" workbookViewId="0" topLeftCell="A1">
      <selection activeCell="B6" sqref="B6"/>
    </sheetView>
  </sheetViews>
  <sheetFormatPr defaultColWidth="9.00390625" defaultRowHeight="13.5"/>
  <cols>
    <col min="1" max="1" width="1.625" style="47" customWidth="1"/>
    <col min="2" max="2" width="3.125" style="47" customWidth="1"/>
    <col min="3" max="3" width="13.875" style="47" customWidth="1"/>
    <col min="4" max="4" width="5.125" style="47" customWidth="1"/>
    <col min="5" max="6" width="6.50390625" style="47" customWidth="1"/>
    <col min="7" max="7" width="16.625" style="47" customWidth="1"/>
    <col min="8" max="8" width="14.375" style="47" customWidth="1"/>
    <col min="9" max="9" width="12.00390625" style="47" customWidth="1"/>
    <col min="10" max="10" width="3.875" style="47" customWidth="1"/>
    <col min="11" max="11" width="10.75390625" style="47" customWidth="1"/>
    <col min="12" max="12" width="13.75390625" style="47" customWidth="1"/>
    <col min="13" max="13" width="13.625" style="47" customWidth="1"/>
    <col min="14" max="14" width="24.125" style="47" customWidth="1"/>
    <col min="15" max="15" width="12.625" style="47" customWidth="1"/>
    <col min="16" max="16384" width="9.00390625" style="47" customWidth="1"/>
  </cols>
  <sheetData>
    <row r="1" ht="13.5">
      <c r="A1" s="46" t="s">
        <v>206</v>
      </c>
    </row>
    <row r="2" spans="2:17" ht="13.5">
      <c r="B2" s="5" t="s">
        <v>57</v>
      </c>
      <c r="C2" s="5"/>
      <c r="D2" s="5"/>
      <c r="E2" s="5"/>
      <c r="F2" s="5"/>
      <c r="G2" s="5"/>
      <c r="H2" s="5"/>
      <c r="I2" s="5"/>
      <c r="J2" s="5"/>
      <c r="K2" s="5"/>
      <c r="L2" s="5"/>
      <c r="M2" s="5"/>
      <c r="N2" s="5"/>
      <c r="O2" s="5"/>
      <c r="P2" s="5"/>
      <c r="Q2" s="5"/>
    </row>
    <row r="3" spans="2:17" ht="21" customHeight="1">
      <c r="B3" s="393" t="s">
        <v>211</v>
      </c>
      <c r="C3" s="394"/>
      <c r="D3" s="394"/>
      <c r="E3" s="394"/>
      <c r="F3" s="394"/>
      <c r="G3" s="394"/>
      <c r="H3" s="394"/>
      <c r="I3" s="394"/>
      <c r="J3" s="394"/>
      <c r="K3" s="394"/>
      <c r="L3" s="394"/>
      <c r="M3" s="394"/>
      <c r="N3" s="394"/>
      <c r="O3" s="395"/>
      <c r="P3" s="74"/>
      <c r="Q3" s="74"/>
    </row>
    <row r="5" spans="2:15" ht="13.5">
      <c r="B5" s="29" t="s">
        <v>218</v>
      </c>
      <c r="K5" s="84"/>
      <c r="L5" s="254" t="s">
        <v>85</v>
      </c>
      <c r="M5" s="254"/>
      <c r="N5" s="254"/>
      <c r="O5" s="254"/>
    </row>
    <row r="6" ht="7.5" customHeight="1"/>
    <row r="7" ht="8.25" customHeight="1"/>
    <row r="8" spans="2:15" ht="18.75" customHeight="1">
      <c r="B8" s="426" t="s">
        <v>33</v>
      </c>
      <c r="C8" s="428" t="s">
        <v>149</v>
      </c>
      <c r="D8" s="85"/>
      <c r="E8" s="438" t="s">
        <v>142</v>
      </c>
      <c r="F8" s="402"/>
      <c r="G8" s="402"/>
      <c r="H8" s="402"/>
      <c r="I8" s="402"/>
      <c r="J8" s="432"/>
      <c r="K8" s="431" t="s">
        <v>131</v>
      </c>
      <c r="L8" s="402"/>
      <c r="M8" s="402"/>
      <c r="N8" s="402"/>
      <c r="O8" s="425"/>
    </row>
    <row r="9" spans="2:15" ht="36" customHeight="1">
      <c r="B9" s="427"/>
      <c r="C9" s="429"/>
      <c r="D9" s="15" t="s">
        <v>160</v>
      </c>
      <c r="E9" s="18" t="s">
        <v>66</v>
      </c>
      <c r="F9" s="15" t="s">
        <v>32</v>
      </c>
      <c r="G9" s="77" t="s">
        <v>1</v>
      </c>
      <c r="H9" s="77" t="s">
        <v>165</v>
      </c>
      <c r="I9" s="77" t="s">
        <v>44</v>
      </c>
      <c r="J9" s="86" t="s">
        <v>75</v>
      </c>
      <c r="K9" s="79" t="s">
        <v>11</v>
      </c>
      <c r="L9" s="77" t="s">
        <v>1</v>
      </c>
      <c r="M9" s="77" t="s">
        <v>166</v>
      </c>
      <c r="N9" s="87" t="s">
        <v>141</v>
      </c>
      <c r="O9" s="77" t="s">
        <v>32</v>
      </c>
    </row>
    <row r="10" spans="2:15" s="48" customFormat="1" ht="30" customHeight="1">
      <c r="B10" s="7">
        <v>1</v>
      </c>
      <c r="C10" s="182"/>
      <c r="D10" s="192"/>
      <c r="E10" s="131"/>
      <c r="F10" s="132"/>
      <c r="G10" s="133"/>
      <c r="H10" s="134"/>
      <c r="I10" s="181"/>
      <c r="J10" s="129"/>
      <c r="K10" s="190"/>
      <c r="L10" s="134"/>
      <c r="M10" s="134"/>
      <c r="N10" s="134"/>
      <c r="O10" s="133"/>
    </row>
    <row r="11" spans="2:15" s="48" customFormat="1" ht="30" customHeight="1">
      <c r="B11" s="7">
        <v>2</v>
      </c>
      <c r="C11" s="182"/>
      <c r="D11" s="192"/>
      <c r="E11" s="131"/>
      <c r="F11" s="132"/>
      <c r="G11" s="133"/>
      <c r="H11" s="134"/>
      <c r="I11" s="181"/>
      <c r="J11" s="129"/>
      <c r="K11" s="190"/>
      <c r="L11" s="134"/>
      <c r="M11" s="134"/>
      <c r="N11" s="134"/>
      <c r="O11" s="133"/>
    </row>
    <row r="12" spans="2:15" s="48" customFormat="1" ht="30" customHeight="1">
      <c r="B12" s="7">
        <v>3</v>
      </c>
      <c r="C12" s="182"/>
      <c r="D12" s="127"/>
      <c r="E12" s="131"/>
      <c r="F12" s="132"/>
      <c r="G12" s="133"/>
      <c r="H12" s="134"/>
      <c r="I12" s="181"/>
      <c r="J12" s="129"/>
      <c r="K12" s="191"/>
      <c r="L12" s="134"/>
      <c r="M12" s="134"/>
      <c r="N12" s="134"/>
      <c r="O12" s="133"/>
    </row>
    <row r="13" spans="2:15" s="48" customFormat="1" ht="30" customHeight="1">
      <c r="B13" s="7">
        <v>4</v>
      </c>
      <c r="C13" s="182"/>
      <c r="D13" s="192"/>
      <c r="E13" s="131"/>
      <c r="F13" s="132"/>
      <c r="G13" s="133"/>
      <c r="H13" s="133"/>
      <c r="I13" s="181"/>
      <c r="J13" s="129"/>
      <c r="K13" s="190"/>
      <c r="L13" s="134"/>
      <c r="M13" s="134"/>
      <c r="N13" s="134"/>
      <c r="O13" s="133"/>
    </row>
    <row r="14" spans="2:15" s="48" customFormat="1" ht="30" customHeight="1">
      <c r="B14" s="7">
        <v>5</v>
      </c>
      <c r="C14" s="182"/>
      <c r="D14" s="192"/>
      <c r="E14" s="131"/>
      <c r="F14" s="132"/>
      <c r="G14" s="133"/>
      <c r="H14" s="135"/>
      <c r="I14" s="181"/>
      <c r="J14" s="129"/>
      <c r="K14" s="191"/>
      <c r="L14" s="135"/>
      <c r="M14" s="135"/>
      <c r="N14" s="134"/>
      <c r="O14" s="133"/>
    </row>
    <row r="15" spans="2:17" s="48" customFormat="1" ht="30" customHeight="1">
      <c r="B15" s="7">
        <v>6</v>
      </c>
      <c r="C15" s="182"/>
      <c r="D15" s="192"/>
      <c r="E15" s="131"/>
      <c r="F15" s="132"/>
      <c r="G15" s="133"/>
      <c r="H15" s="135"/>
      <c r="I15" s="181"/>
      <c r="J15" s="129"/>
      <c r="K15" s="191"/>
      <c r="L15" s="135"/>
      <c r="M15" s="135"/>
      <c r="N15" s="135"/>
      <c r="O15" s="133"/>
      <c r="Q15" s="130"/>
    </row>
    <row r="16" spans="2:15" s="48" customFormat="1" ht="30" customHeight="1">
      <c r="B16" s="7">
        <v>7</v>
      </c>
      <c r="C16" s="182"/>
      <c r="D16" s="192"/>
      <c r="E16" s="131"/>
      <c r="F16" s="132"/>
      <c r="G16" s="133"/>
      <c r="H16" s="133"/>
      <c r="I16" s="181"/>
      <c r="J16" s="129"/>
      <c r="K16" s="190"/>
      <c r="L16" s="133"/>
      <c r="M16" s="133"/>
      <c r="N16" s="133"/>
      <c r="O16" s="133"/>
    </row>
    <row r="17" spans="2:15" s="48" customFormat="1" ht="30" customHeight="1">
      <c r="B17" s="7">
        <v>8</v>
      </c>
      <c r="C17" s="182"/>
      <c r="D17" s="192"/>
      <c r="E17" s="131"/>
      <c r="F17" s="132"/>
      <c r="G17" s="133"/>
      <c r="H17" s="133"/>
      <c r="I17" s="181"/>
      <c r="J17" s="129"/>
      <c r="K17" s="190"/>
      <c r="L17" s="133"/>
      <c r="M17" s="133"/>
      <c r="N17" s="133"/>
      <c r="O17" s="133"/>
    </row>
    <row r="18" spans="2:15" s="48" customFormat="1" ht="30" customHeight="1">
      <c r="B18" s="7">
        <v>9</v>
      </c>
      <c r="C18" s="182"/>
      <c r="D18" s="192"/>
      <c r="E18" s="131"/>
      <c r="F18" s="132"/>
      <c r="G18" s="133"/>
      <c r="H18" s="133"/>
      <c r="I18" s="181"/>
      <c r="J18" s="129"/>
      <c r="K18" s="190"/>
      <c r="L18" s="133"/>
      <c r="M18" s="133"/>
      <c r="N18" s="133"/>
      <c r="O18" s="133"/>
    </row>
    <row r="19" spans="2:15" s="48" customFormat="1" ht="30" customHeight="1">
      <c r="B19" s="7">
        <v>10</v>
      </c>
      <c r="C19" s="182"/>
      <c r="D19" s="192"/>
      <c r="E19" s="131"/>
      <c r="F19" s="132"/>
      <c r="G19" s="133"/>
      <c r="H19" s="133"/>
      <c r="I19" s="181"/>
      <c r="J19" s="129"/>
      <c r="K19" s="190"/>
      <c r="L19" s="133"/>
      <c r="M19" s="133"/>
      <c r="N19" s="133"/>
      <c r="O19" s="133"/>
    </row>
    <row r="20" spans="2:15" s="48" customFormat="1" ht="30" customHeight="1">
      <c r="B20" s="7">
        <v>11</v>
      </c>
      <c r="C20" s="182"/>
      <c r="D20" s="192"/>
      <c r="E20" s="131"/>
      <c r="F20" s="132"/>
      <c r="G20" s="133"/>
      <c r="H20" s="133"/>
      <c r="I20" s="181"/>
      <c r="J20" s="129"/>
      <c r="K20" s="190"/>
      <c r="L20" s="133"/>
      <c r="M20" s="133"/>
      <c r="N20" s="133"/>
      <c r="O20" s="133"/>
    </row>
    <row r="21" spans="2:15" s="48" customFormat="1" ht="30" customHeight="1">
      <c r="B21" s="7">
        <v>12</v>
      </c>
      <c r="C21" s="182"/>
      <c r="D21" s="192"/>
      <c r="E21" s="131"/>
      <c r="F21" s="132"/>
      <c r="G21" s="133"/>
      <c r="H21" s="133"/>
      <c r="I21" s="181"/>
      <c r="J21" s="129"/>
      <c r="K21" s="190"/>
      <c r="L21" s="133"/>
      <c r="M21" s="133"/>
      <c r="N21" s="133"/>
      <c r="O21" s="133"/>
    </row>
    <row r="22" spans="2:15" s="48" customFormat="1" ht="30" customHeight="1">
      <c r="B22" s="7">
        <v>13</v>
      </c>
      <c r="C22" s="182"/>
      <c r="D22" s="192"/>
      <c r="E22" s="131"/>
      <c r="F22" s="132"/>
      <c r="G22" s="133"/>
      <c r="H22" s="133"/>
      <c r="I22" s="181"/>
      <c r="J22" s="129"/>
      <c r="K22" s="190"/>
      <c r="L22" s="133"/>
      <c r="M22" s="133"/>
      <c r="N22" s="133"/>
      <c r="O22" s="133"/>
    </row>
    <row r="23" spans="2:17" s="48" customFormat="1" ht="30" customHeight="1">
      <c r="B23" s="7">
        <v>14</v>
      </c>
      <c r="C23" s="182"/>
      <c r="D23" s="192"/>
      <c r="E23" s="131"/>
      <c r="F23" s="132"/>
      <c r="G23" s="133"/>
      <c r="H23" s="133"/>
      <c r="I23" s="181"/>
      <c r="J23" s="129"/>
      <c r="K23" s="190"/>
      <c r="L23" s="133"/>
      <c r="M23" s="133"/>
      <c r="N23" s="133"/>
      <c r="O23" s="133"/>
      <c r="Q23" s="130"/>
    </row>
    <row r="24" spans="2:15" s="48" customFormat="1" ht="30" customHeight="1">
      <c r="B24" s="7">
        <v>15</v>
      </c>
      <c r="C24" s="182"/>
      <c r="D24" s="192"/>
      <c r="E24" s="131"/>
      <c r="F24" s="132"/>
      <c r="G24" s="133"/>
      <c r="H24" s="133"/>
      <c r="I24" s="181"/>
      <c r="J24" s="127"/>
      <c r="K24" s="190"/>
      <c r="L24" s="133"/>
      <c r="M24" s="133"/>
      <c r="N24" s="133"/>
      <c r="O24" s="133"/>
    </row>
    <row r="25" spans="3:16" ht="13.5" customHeight="1">
      <c r="C25" s="435" t="s">
        <v>212</v>
      </c>
      <c r="D25" s="435"/>
      <c r="E25" s="435"/>
      <c r="F25" s="435"/>
      <c r="G25" s="435"/>
      <c r="H25" s="435"/>
      <c r="I25" s="435"/>
      <c r="J25" s="435"/>
      <c r="K25" s="435"/>
      <c r="L25" s="435"/>
      <c r="M25" s="435"/>
      <c r="N25" s="435"/>
      <c r="O25" s="435"/>
      <c r="P25" s="88"/>
    </row>
    <row r="26" spans="3:16" ht="27" customHeight="1">
      <c r="C26" s="424" t="s">
        <v>178</v>
      </c>
      <c r="D26" s="437"/>
      <c r="E26" s="437"/>
      <c r="F26" s="437"/>
      <c r="G26" s="437"/>
      <c r="H26" s="437"/>
      <c r="I26" s="437"/>
      <c r="J26" s="437"/>
      <c r="K26" s="437"/>
      <c r="L26" s="437"/>
      <c r="M26" s="437"/>
      <c r="N26" s="437"/>
      <c r="O26" s="437"/>
      <c r="P26" s="88"/>
    </row>
    <row r="27" spans="3:16" ht="13.5" customHeight="1">
      <c r="C27" s="436" t="s">
        <v>168</v>
      </c>
      <c r="D27" s="436"/>
      <c r="E27" s="436"/>
      <c r="F27" s="436"/>
      <c r="G27" s="436"/>
      <c r="H27" s="436"/>
      <c r="I27" s="436"/>
      <c r="J27" s="436"/>
      <c r="K27" s="436"/>
      <c r="L27" s="436"/>
      <c r="M27" s="436"/>
      <c r="N27" s="436"/>
      <c r="O27" s="436"/>
      <c r="P27" s="88"/>
    </row>
    <row r="28" spans="3:16" ht="13.5" customHeight="1">
      <c r="C28" s="436" t="s">
        <v>169</v>
      </c>
      <c r="D28" s="436"/>
      <c r="E28" s="436"/>
      <c r="F28" s="436"/>
      <c r="G28" s="436"/>
      <c r="H28" s="436"/>
      <c r="I28" s="436"/>
      <c r="J28" s="436"/>
      <c r="K28" s="436"/>
      <c r="L28" s="436"/>
      <c r="M28" s="436"/>
      <c r="N28" s="436"/>
      <c r="O28" s="436"/>
      <c r="P28" s="88"/>
    </row>
  </sheetData>
  <sheetProtection/>
  <mergeCells count="10">
    <mergeCell ref="C25:O25"/>
    <mergeCell ref="C27:O27"/>
    <mergeCell ref="C28:O28"/>
    <mergeCell ref="C26:O26"/>
    <mergeCell ref="B3:O3"/>
    <mergeCell ref="K8:O8"/>
    <mergeCell ref="B8:B9"/>
    <mergeCell ref="C8:C9"/>
    <mergeCell ref="E8:J8"/>
    <mergeCell ref="L5:O5"/>
  </mergeCells>
  <printOptions/>
  <pageMargins left="0.5905511811023623" right="0.5905511811023623" top="0.5905511811023623" bottom="0.5905511811023623" header="0.5118110236220472" footer="0.5118110236220472"/>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O20"/>
  <sheetViews>
    <sheetView zoomScaleSheetLayoutView="100" zoomScalePageLayoutView="0" workbookViewId="0" topLeftCell="A1">
      <selection activeCell="B2" sqref="B2"/>
    </sheetView>
  </sheetViews>
  <sheetFormatPr defaultColWidth="9.00390625" defaultRowHeight="13.5"/>
  <cols>
    <col min="1" max="1" width="1.625" style="47" customWidth="1"/>
    <col min="2" max="2" width="4.125" style="47" customWidth="1"/>
    <col min="3" max="3" width="19.375" style="47" customWidth="1"/>
    <col min="4" max="4" width="5.625" style="47" customWidth="1"/>
    <col min="5" max="5" width="18.625" style="47" customWidth="1"/>
    <col min="6" max="6" width="6.25390625" style="47" customWidth="1"/>
    <col min="7" max="7" width="18.625" style="47" customWidth="1"/>
    <col min="8" max="8" width="22.625" style="47" customWidth="1"/>
    <col min="9" max="9" width="19.125" style="47" customWidth="1"/>
    <col min="10" max="10" width="17.25390625" style="47" customWidth="1"/>
    <col min="11" max="11" width="4.125" style="47" customWidth="1"/>
    <col min="12" max="12" width="13.75390625" style="47" customWidth="1"/>
    <col min="13" max="13" width="30.375" style="47" customWidth="1"/>
    <col min="14" max="14" width="14.25390625" style="47" customWidth="1"/>
    <col min="15" max="15" width="4.00390625" style="47" customWidth="1"/>
    <col min="16" max="16384" width="9.00390625" style="47" customWidth="1"/>
  </cols>
  <sheetData>
    <row r="1" ht="13.5">
      <c r="A1" s="46" t="s">
        <v>206</v>
      </c>
    </row>
    <row r="2" ht="13.5">
      <c r="B2" s="47" t="s">
        <v>150</v>
      </c>
    </row>
    <row r="3" spans="2:14" ht="21" customHeight="1">
      <c r="B3" s="342" t="s">
        <v>144</v>
      </c>
      <c r="C3" s="343"/>
      <c r="D3" s="343"/>
      <c r="E3" s="343"/>
      <c r="F3" s="343"/>
      <c r="G3" s="343"/>
      <c r="H3" s="343"/>
      <c r="I3" s="343"/>
      <c r="J3" s="343"/>
      <c r="K3" s="343"/>
      <c r="L3" s="343"/>
      <c r="M3" s="343"/>
      <c r="N3" s="344"/>
    </row>
    <row r="4" ht="9" customHeight="1"/>
    <row r="5" spans="12:14" ht="13.5">
      <c r="L5" s="171" t="s">
        <v>85</v>
      </c>
      <c r="M5" s="75"/>
      <c r="N5" s="75"/>
    </row>
    <row r="6" ht="13.5">
      <c r="B6" s="47" t="s">
        <v>179</v>
      </c>
    </row>
    <row r="7" spans="2:14" ht="17.25" customHeight="1">
      <c r="B7" s="36"/>
      <c r="C7" s="403" t="s">
        <v>154</v>
      </c>
      <c r="D7" s="33"/>
      <c r="E7" s="89" t="s">
        <v>170</v>
      </c>
      <c r="F7" s="236" t="s">
        <v>157</v>
      </c>
      <c r="G7" s="445"/>
      <c r="H7" s="90" t="s">
        <v>146</v>
      </c>
      <c r="I7" s="443" t="s">
        <v>121</v>
      </c>
      <c r="J7" s="443"/>
      <c r="K7" s="444"/>
      <c r="L7" s="439" t="s">
        <v>145</v>
      </c>
      <c r="M7" s="439" t="s">
        <v>147</v>
      </c>
      <c r="N7" s="439" t="s">
        <v>32</v>
      </c>
    </row>
    <row r="8" spans="2:14" ht="6.75" customHeight="1">
      <c r="B8" s="166"/>
      <c r="C8" s="376"/>
      <c r="D8" s="446" t="s">
        <v>155</v>
      </c>
      <c r="E8" s="167"/>
      <c r="F8" s="446" t="s">
        <v>156</v>
      </c>
      <c r="G8" s="439" t="s">
        <v>158</v>
      </c>
      <c r="H8" s="168"/>
      <c r="I8" s="447" t="s">
        <v>223</v>
      </c>
      <c r="J8" s="169"/>
      <c r="K8" s="441" t="s">
        <v>75</v>
      </c>
      <c r="L8" s="442"/>
      <c r="M8" s="442"/>
      <c r="N8" s="442"/>
    </row>
    <row r="9" spans="2:14" ht="48" customHeight="1">
      <c r="B9" s="37"/>
      <c r="C9" s="164"/>
      <c r="D9" s="440"/>
      <c r="E9" s="165"/>
      <c r="F9" s="440"/>
      <c r="G9" s="440"/>
      <c r="H9" s="165"/>
      <c r="I9" s="448"/>
      <c r="J9" s="170" t="s">
        <v>224</v>
      </c>
      <c r="K9" s="440"/>
      <c r="L9" s="440"/>
      <c r="M9" s="440"/>
      <c r="N9" s="440"/>
    </row>
    <row r="10" spans="2:14" s="48" customFormat="1" ht="49.5" customHeight="1">
      <c r="B10" s="7" t="s">
        <v>117</v>
      </c>
      <c r="C10" s="184"/>
      <c r="D10" s="137"/>
      <c r="E10" s="136"/>
      <c r="F10" s="137"/>
      <c r="G10" s="140"/>
      <c r="H10" s="136"/>
      <c r="I10" s="185"/>
      <c r="J10" s="185"/>
      <c r="K10" s="194"/>
      <c r="L10" s="186"/>
      <c r="M10" s="134"/>
      <c r="N10" s="139"/>
    </row>
    <row r="11" spans="2:14" s="48" customFormat="1" ht="49.5" customHeight="1">
      <c r="B11" s="7" t="s">
        <v>118</v>
      </c>
      <c r="C11" s="184"/>
      <c r="D11" s="137"/>
      <c r="E11" s="136"/>
      <c r="F11" s="137"/>
      <c r="G11" s="140"/>
      <c r="H11" s="136"/>
      <c r="I11" s="185"/>
      <c r="J11" s="185"/>
      <c r="K11" s="195"/>
      <c r="L11" s="187"/>
      <c r="M11" s="133"/>
      <c r="N11" s="139"/>
    </row>
    <row r="12" spans="2:14" s="48" customFormat="1" ht="49.5" customHeight="1">
      <c r="B12" s="7" t="s">
        <v>91</v>
      </c>
      <c r="C12" s="184"/>
      <c r="D12" s="137"/>
      <c r="E12" s="136"/>
      <c r="F12" s="137"/>
      <c r="G12" s="140"/>
      <c r="H12" s="136"/>
      <c r="I12" s="185"/>
      <c r="J12" s="185"/>
      <c r="K12" s="195"/>
      <c r="L12" s="187"/>
      <c r="M12" s="133"/>
      <c r="N12" s="139"/>
    </row>
    <row r="13" spans="2:14" s="48" customFormat="1" ht="49.5" customHeight="1">
      <c r="B13" s="7" t="s">
        <v>92</v>
      </c>
      <c r="C13" s="184"/>
      <c r="D13" s="137"/>
      <c r="E13" s="136"/>
      <c r="F13" s="137"/>
      <c r="G13" s="140"/>
      <c r="H13" s="136"/>
      <c r="I13" s="185"/>
      <c r="J13" s="185"/>
      <c r="K13" s="195"/>
      <c r="L13" s="187"/>
      <c r="M13" s="133"/>
      <c r="N13" s="139"/>
    </row>
    <row r="14" spans="2:14" s="48" customFormat="1" ht="49.5" customHeight="1">
      <c r="B14" s="7" t="s">
        <v>93</v>
      </c>
      <c r="C14" s="184"/>
      <c r="D14" s="137"/>
      <c r="E14" s="136"/>
      <c r="F14" s="137"/>
      <c r="G14" s="140"/>
      <c r="H14" s="136"/>
      <c r="I14" s="185"/>
      <c r="J14" s="185"/>
      <c r="K14" s="195"/>
      <c r="L14" s="187"/>
      <c r="M14" s="133"/>
      <c r="N14" s="139"/>
    </row>
    <row r="15" spans="2:14" s="48" customFormat="1" ht="49.5" customHeight="1">
      <c r="B15" s="7" t="s">
        <v>94</v>
      </c>
      <c r="C15" s="184"/>
      <c r="D15" s="137"/>
      <c r="E15" s="136"/>
      <c r="F15" s="137"/>
      <c r="G15" s="140"/>
      <c r="H15" s="136"/>
      <c r="I15" s="185"/>
      <c r="J15" s="185"/>
      <c r="K15" s="138"/>
      <c r="L15" s="188"/>
      <c r="M15" s="133"/>
      <c r="N15" s="139"/>
    </row>
    <row r="16" spans="2:14" s="48" customFormat="1" ht="49.5" customHeight="1">
      <c r="B16" s="7" t="s">
        <v>95</v>
      </c>
      <c r="C16" s="184"/>
      <c r="D16" s="137"/>
      <c r="E16" s="136"/>
      <c r="F16" s="137"/>
      <c r="G16" s="140"/>
      <c r="H16" s="136"/>
      <c r="I16" s="185"/>
      <c r="J16" s="185"/>
      <c r="K16" s="138"/>
      <c r="L16" s="188"/>
      <c r="M16" s="133"/>
      <c r="N16" s="139"/>
    </row>
    <row r="17" spans="2:14" s="48" customFormat="1" ht="49.5" customHeight="1">
      <c r="B17" s="7" t="s">
        <v>96</v>
      </c>
      <c r="C17" s="184"/>
      <c r="D17" s="137"/>
      <c r="E17" s="136"/>
      <c r="F17" s="137"/>
      <c r="G17" s="140"/>
      <c r="H17" s="136"/>
      <c r="I17" s="185"/>
      <c r="J17" s="185"/>
      <c r="K17" s="138"/>
      <c r="L17" s="188"/>
      <c r="M17" s="133"/>
      <c r="N17" s="139"/>
    </row>
    <row r="18" spans="2:14" s="48" customFormat="1" ht="49.5" customHeight="1">
      <c r="B18" s="7" t="s">
        <v>97</v>
      </c>
      <c r="C18" s="184"/>
      <c r="D18" s="137"/>
      <c r="E18" s="136"/>
      <c r="F18" s="137"/>
      <c r="G18" s="140"/>
      <c r="H18" s="136"/>
      <c r="I18" s="185"/>
      <c r="J18" s="185"/>
      <c r="K18" s="138"/>
      <c r="L18" s="188"/>
      <c r="M18" s="133"/>
      <c r="N18" s="139"/>
    </row>
    <row r="19" spans="2:14" s="48" customFormat="1" ht="49.5" customHeight="1">
      <c r="B19" s="7" t="s">
        <v>98</v>
      </c>
      <c r="C19" s="184"/>
      <c r="D19" s="137"/>
      <c r="E19" s="136"/>
      <c r="F19" s="137"/>
      <c r="G19" s="140"/>
      <c r="H19" s="136"/>
      <c r="I19" s="185"/>
      <c r="J19" s="185"/>
      <c r="K19" s="138"/>
      <c r="L19" s="188"/>
      <c r="M19" s="133"/>
      <c r="N19" s="139"/>
    </row>
    <row r="20" spans="2:15" ht="13.5">
      <c r="B20" s="91" t="s">
        <v>180</v>
      </c>
      <c r="C20" s="35"/>
      <c r="D20" s="35"/>
      <c r="E20" s="35"/>
      <c r="F20" s="35"/>
      <c r="G20" s="35"/>
      <c r="H20" s="35"/>
      <c r="I20" s="35"/>
      <c r="J20" s="35"/>
      <c r="K20" s="35"/>
      <c r="L20" s="35"/>
      <c r="M20" s="35"/>
      <c r="N20" s="35"/>
      <c r="O20" s="35"/>
    </row>
  </sheetData>
  <sheetProtection/>
  <mergeCells count="12">
    <mergeCell ref="N7:N9"/>
    <mergeCell ref="I8:I9"/>
    <mergeCell ref="G8:G9"/>
    <mergeCell ref="K8:K9"/>
    <mergeCell ref="L7:L9"/>
    <mergeCell ref="M7:M9"/>
    <mergeCell ref="B3:N3"/>
    <mergeCell ref="I7:K7"/>
    <mergeCell ref="C7:C8"/>
    <mergeCell ref="F7:G7"/>
    <mergeCell ref="D8:D9"/>
    <mergeCell ref="F8:F9"/>
  </mergeCells>
  <printOptions/>
  <pageMargins left="0.5905511811023623" right="0.5905511811023623" top="0.5905511811023623" bottom="0.5905511811023623" header="0.5118110236220472" footer="0.5118110236220472"/>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e-chosa11</cp:lastModifiedBy>
  <cp:lastPrinted>2016-06-13T00:43:29Z</cp:lastPrinted>
  <dcterms:created xsi:type="dcterms:W3CDTF">2005-11-27T00:00:00Z</dcterms:created>
  <dcterms:modified xsi:type="dcterms:W3CDTF">2017-08-03T06:05:04Z</dcterms:modified>
  <cp:category/>
  <cp:version/>
  <cp:contentType/>
  <cp:contentStatus/>
</cp:coreProperties>
</file>